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-15" yWindow="-15" windowWidth="16485" windowHeight="9315" activeTab="1"/>
  </bookViews>
  <sheets>
    <sheet name="Końcowy raport - FPPRTEN" sheetId="1" r:id="rId1"/>
    <sheet name="Zestawienie- VAT - FPPRTEN" sheetId="2" r:id="rId2"/>
  </sheets>
  <externalReferences>
    <externalReference r:id="rId3"/>
  </externalReferences>
  <definedNames>
    <definedName name="_ftn1" localSheetId="0">'Końcowy raport - FPPRTEN'!#REF!</definedName>
    <definedName name="_ftnref1" localSheetId="0">'Zestawienie- VAT - FPPRTEN'!#REF!</definedName>
    <definedName name="grand_total_disbursed_eur">'[1]Wniosek o płatność'!$C$97:$C$97</definedName>
    <definedName name="grand_total_funded_eur">'[1]Wniosek o płatność'!$C$95:$C$95</definedName>
    <definedName name="_xlnm.Print_Area" localSheetId="0">'Końcowy raport - FPPRTEN'!$A$1:$R$111</definedName>
    <definedName name="_xlnm.Print_Area" localSheetId="1">'Zestawienie- VAT - FPPRTEN'!$A$1:$P$57</definedName>
  </definedNames>
  <calcPr calcId="145621" iterate="1"/>
</workbook>
</file>

<file path=xl/sharedStrings.xml><?xml version="1.0" encoding="utf-8"?>
<sst xmlns="http://schemas.openxmlformats.org/spreadsheetml/2006/main" count="137" uniqueCount="93">
  <si>
    <t>CZĘŚĆ I - INFORMACJE WSTĘPNE</t>
  </si>
  <si>
    <t>dzień</t>
  </si>
  <si>
    <t>miesiąc</t>
  </si>
  <si>
    <t>rok</t>
  </si>
  <si>
    <t>Wydatki kwalifikowalne</t>
  </si>
  <si>
    <t>Podsumowanie kwoty do wypłaty</t>
  </si>
  <si>
    <t>Imię i nazwisko</t>
  </si>
  <si>
    <t>Podpis</t>
  </si>
  <si>
    <t>Stanowisko służbowe</t>
  </si>
  <si>
    <t>opcjonalnie drugi podpis</t>
  </si>
  <si>
    <t>CZĘŚĆ VI - OŚWIADCZENIE I PODPIS</t>
  </si>
  <si>
    <t>Telefon</t>
  </si>
  <si>
    <t>Adres e-mail</t>
  </si>
  <si>
    <t>Tytuł projektu [1.2]</t>
  </si>
  <si>
    <t xml:space="preserve">za okres od </t>
  </si>
  <si>
    <t xml:space="preserve">do </t>
  </si>
  <si>
    <t>Nr</t>
  </si>
  <si>
    <t>Data rozpoczęcia realizacji projektu [1.4]</t>
  </si>
  <si>
    <t>z dnia</t>
  </si>
  <si>
    <t>Data zakończenia realizacji projektu  [1.5]</t>
  </si>
  <si>
    <t>j.m [5.2]</t>
  </si>
  <si>
    <t>Wartość bazowa [5.3]</t>
  </si>
  <si>
    <t>Wartość osiągnięta [5.4]</t>
  </si>
  <si>
    <t>Wartość docelowa [5.5]</t>
  </si>
  <si>
    <t>Uzasadnienie rozbieżności między osiągniętym a planowanym poziomem wskaźników projektu, podjęte działania zaradcze [5.6]</t>
  </si>
  <si>
    <t>Nazwa wskaźnika [5.1]</t>
  </si>
  <si>
    <t>Razem</t>
  </si>
  <si>
    <t>Wskażniki produktu</t>
  </si>
  <si>
    <t xml:space="preserve">CZĘŚĆ V - WSKAŹNIKI PROJEKTU </t>
  </si>
  <si>
    <t>Kategoria wydatków [2.2]</t>
  </si>
  <si>
    <t>Nr księgowy dokumentu                            [2.3]</t>
  </si>
  <si>
    <t>Nr własny dokumentu                [2.4]</t>
  </si>
  <si>
    <t>Data wystawienia [2.5]</t>
  </si>
  <si>
    <t>Data zapłaty            [2.6]</t>
  </si>
  <si>
    <t>na kwotę dofinansowania PLN</t>
  </si>
  <si>
    <t xml:space="preserve">Dane osoby sporządzajacej Końcowy raport  </t>
  </si>
  <si>
    <t>słownie kwota dofinansowania wg umowy</t>
  </si>
  <si>
    <t>Wskaźniki rezultatu</t>
  </si>
  <si>
    <t>Stawka % podatku VAT [2.11]</t>
  </si>
  <si>
    <t>CZĘŚĆ III- INFORMACJA  MERYTORYCZNA Z REALIZACJI  PROJEKTU</t>
  </si>
  <si>
    <t>WYDATKI RAZEM</t>
  </si>
  <si>
    <t xml:space="preserve">Dane osoby sporządzajacej Zestawienie VAT </t>
  </si>
  <si>
    <t>CZĘŚĆ VII- ZAŁĄCZNIKI DO KOŃCOWEGO RAPORTU</t>
  </si>
  <si>
    <t>Lp.</t>
  </si>
  <si>
    <t>Opis</t>
  </si>
  <si>
    <t>Zaświadczam, że jestem w pełni upoważniony/na do podpisywania danego Końcowego raportu z postępu realizacji projektu , a także, że starannie przeanalizowałem/łam Końcowy raport z postępu realizacji projektu, koszty i postęp w realizacji projektu, oraz że podane informacje i Końcowy raport z postępu realizacji projektu są poprawne i rzetelne. 
Potwierdzam, że: projekt ten jest realizowany zgodnie z Wnioskiem o dofinansowanie i Umową o dofinansowanie, Końcowy raport z postępu realizacji projektu poprawnie odzwierciedla  poniesione wydatki wyłącznie w celu realizacji projektu oraz wytaki te są ujęte w ewidencji księgowej naszej firmy/instytucji  i zostały zapłacone. Jestem świadomy/ma odpowiedzialności karnej wynikającej z art 271 kodeksu karnego, dotycżacej poświadczania nieprawdy co do okoliczności mającej znaczenie prawne.</t>
  </si>
  <si>
    <t>Zaświadczam, że jestem w pełni upoważniony/na do podpisywania danego Zestawienia VAT , a także że podane informacje  są poprawne i rzetelne. 
Potwierdzam, że projekt ten jest realizowany zgodnie z Wnioskiem o dofinansowanie i Umową o dofinansowanie oraz, że Zestawienie VAT poprawnie odzwierciedla  wydatki poniesione wyłącznie w celu realizacji projektu oraz wytaki te są ujęte w ewidencji księgowej naszej firmy/instytucji i zostały zapłacone. Jestem świadomy/ma odpowiedzialności karnej co do okoliczności mającej znaczenie prawne.</t>
  </si>
  <si>
    <t>CZĘŚĆ III -  OŚWIADCZENIE I PODPIS</t>
  </si>
  <si>
    <t>KOŃCOWY RAPORT Z REALIZACJI PROJEKTU  W RAMACH FUNDUSZU PROMOCJI PRODUKTU REGIONALNEGO/TRADYCYJNEGO/EKOLOGICZNEGO – NGO, JST
Szwajcarsko-Polski Program Współpracy
Alpejsko – Karpacki Most Współpracy
Działanie V. Fundusze Grantowe</t>
  </si>
  <si>
    <t>UWAGI [2.17]</t>
  </si>
  <si>
    <t>CZĘŚĆ IV -  PODSUMOWANIE WYDATKÓW</t>
  </si>
  <si>
    <t>na kwotę dofinansowania w PLN</t>
  </si>
  <si>
    <t>Opis wydatku   [2.7]</t>
  </si>
  <si>
    <t>Nazwa wystawcy [2.8]</t>
  </si>
  <si>
    <t>Stawka % podatku VAT [2.10]</t>
  </si>
  <si>
    <t>Kwota dofinansowania w PLN [4.5]</t>
  </si>
  <si>
    <t>Procent dofinansowania [4.6]</t>
  </si>
  <si>
    <t>Środki własne w PLN [4.7]</t>
  </si>
  <si>
    <t>Procent środków własnych [4.8]</t>
  </si>
  <si>
    <t xml:space="preserve"> Kwota  otrzymanej  zaliczki w PLN [4.9]</t>
  </si>
  <si>
    <t>Wnioskowana kwota refundacji w PLN [4.10]</t>
  </si>
  <si>
    <t xml:space="preserve"> Numer/y aneksu/ów </t>
  </si>
  <si>
    <t>Kwota netto 
w PLN  
 [2.9]</t>
  </si>
  <si>
    <t>Kwota podatku VAT                         w PLN 
[2.11]</t>
  </si>
  <si>
    <t>Niewalifikowalna kwota podatku VAT w PLN
 [2.14]</t>
  </si>
  <si>
    <t xml:space="preserve"> Razem  wydatki  kwalifikowalne              w PLN
 [2.15]</t>
  </si>
  <si>
    <t>UWAGI
 [2.16]</t>
  </si>
  <si>
    <t>WYKAZ WYDATKÓW W STOSUNKU, DO KTÓRYCH PODATEK OD TOWARÓW I USŁUG (VAT) UZNANY JEST ZA WYDATEK KWALIFIKOWALNY W RAMACH FUNDUSZU PROMOCJI PRODUKTU REGIONALNEGO/TRADYCYJNEGO/EKOLOGICZNEGO – NGO, JST
Szwajcarsko-Polski Program Współpracy
Alpejsko – Karpacki Most Współpracy
Działanie V. Fundusze Grantowe</t>
  </si>
  <si>
    <t>Sposób zapłaty:   
 P-przelew , 
G-gotówka,
 K-karta
  [2.7]</t>
  </si>
  <si>
    <t>Opis wydatku
  [2.8]</t>
  </si>
  <si>
    <t>Nazwa wystawcy
 [2.9]</t>
  </si>
  <si>
    <t>Kwota netto w PLN  
 [2.10]</t>
  </si>
  <si>
    <t>Kwota podatku VAT                         w PLN 
[2.12]</t>
  </si>
  <si>
    <t>Niewalifikowalna kwota podatku VAT 
w PLN 
[2.15]</t>
  </si>
  <si>
    <t xml:space="preserve">Opis poniesionych kosztów w odniesieniu do planowanych z uwzględnieniem podjętych działań w okresie realizacji projektu  [3.1]
W szczególności proszę ująć:
- opis działań w ramach projektu,
- opis działań zrealizowanych w okresie sprawozdawczym,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uzasadnienie i  opis ewentualnych odchyleń,
- działania promocyjne (opis przeprowadzonych działań promocyjnych).
                           </t>
  </si>
  <si>
    <t>Opis zaistniałych problemów i trudności z wyjaśnieniem i przedstawieniem środków zaradczych /propozycji rozwiązań z szczególnym uwzględnieniem trudności i problemów związnych z płatnościami, uczestnikami projektu, partnerami/podwykonawcami [3.2]</t>
  </si>
  <si>
    <t>Wydatki kwalifikowalne poniesione przez Partnera w PLN [4.2]</t>
  </si>
  <si>
    <t>Pełna nazwa i asdres Beneficjenta [1.1]</t>
  </si>
  <si>
    <r>
      <t xml:space="preserve">Numer </t>
    </r>
    <r>
      <rPr>
        <b/>
        <sz val="11"/>
        <rFont val="Arial"/>
        <family val="2"/>
        <charset val="238"/>
      </rPr>
      <t xml:space="preserve">Umowy o dofinansowanie projektu </t>
    </r>
    <r>
      <rPr>
        <b/>
        <sz val="11"/>
        <rFont val="Arial"/>
        <family val="2"/>
      </rPr>
      <t>[1.3]</t>
    </r>
  </si>
  <si>
    <t>Wydatki kwalifikowalne poniesione przez Beneficjenta w PLN [4.1]</t>
  </si>
  <si>
    <t>CZĘŚĆ II- INFORMACJA FINANSOWA - ZESTAWIENIE DOKUMENTÓW POTWIERDZAJĄCYCH PONIESIONE WYDATKI W OKRESIE REALIZACJI PROJEKTU</t>
  </si>
  <si>
    <t>Kwota otrzymanej zaliczki  w PLN [1.6]</t>
  </si>
  <si>
    <t>Lp. [2.1]</t>
  </si>
  <si>
    <t>Kwota brutto                w PLN
 [2.13] (2.13) =
(2.10) + (2.12)</t>
  </si>
  <si>
    <t>Kwalifikowalna kwota podatku VAT w PLN 
[2.14]</t>
  </si>
  <si>
    <t xml:space="preserve"> Razem  wydatki  kwalifikowalne 
w PLN
[2.16]</t>
  </si>
  <si>
    <t>Wydatki  niekwalifikowalne  w PLN [4.3]</t>
  </si>
  <si>
    <t>Całkowite wydatki kwalifikowalne 
w PLN [4.4]</t>
  </si>
  <si>
    <t>Oświadczam, że wszelka dokumentacja związana z projektem przechowywana jest w …………………………………………………………………..</t>
  </si>
  <si>
    <t xml:space="preserve"> Numer/-y aneksu/-ów </t>
  </si>
  <si>
    <t>CZĘŚĆ II - INFORMACJA FINANSOWA - WYKAZ WYDATKÓW W STOSUNKU, DO KTÓRYCH PODATEK OD TOWARÓW I USŁUG (VAT) UZNANY JEST ZA WYDATEK KWALIFIKOWALNY</t>
  </si>
  <si>
    <t>Kwota brutto 
w PLN 
[2.12] (2.12) 
= (2.9) + (2.11)</t>
  </si>
  <si>
    <t>Kwalifikowalna kwota podatku VAT 
w PLN [2.13]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</si>
</sst>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8"/>
      <color indexed="18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color indexed="1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17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18"/>
      <name val="Arial"/>
      <family val="2"/>
      <charset val="238"/>
    </font>
    <font>
      <b/>
      <sz val="11"/>
      <name val="Arial"/>
      <family val="2"/>
    </font>
    <font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55"/>
      <name val="Arial"/>
      <family val="2"/>
      <charset val="238"/>
    </font>
    <font>
      <sz val="11"/>
      <name val="Arial"/>
      <family val="2"/>
    </font>
    <font>
      <b/>
      <sz val="18"/>
      <color indexed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8"/>
      <name val="Calibri"/>
      <family val="2"/>
      <charset val="238"/>
    </font>
    <font>
      <b/>
      <sz val="14"/>
      <color indexed="1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9" fillId="0" borderId="0" xfId="0" applyFont="1"/>
    <xf numFmtId="0" fontId="9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2" fillId="2" borderId="0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indent="2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/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ont="1"/>
    <xf numFmtId="0" fontId="18" fillId="0" borderId="0" xfId="0" applyFont="1" applyBorder="1" applyAlignment="1">
      <alignment horizontal="right" vertical="center"/>
    </xf>
    <xf numFmtId="0" fontId="0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2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/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17" fillId="0" borderId="0" xfId="2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/>
    <xf numFmtId="0" fontId="23" fillId="0" borderId="1" xfId="0" applyFont="1" applyBorder="1"/>
    <xf numFmtId="0" fontId="17" fillId="2" borderId="3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" fontId="24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 indent="1"/>
    </xf>
    <xf numFmtId="0" fontId="2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vertical="center" indent="1"/>
    </xf>
    <xf numFmtId="0" fontId="23" fillId="0" borderId="0" xfId="0" applyFont="1" applyBorder="1"/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wrapText="1"/>
    </xf>
    <xf numFmtId="0" fontId="0" fillId="4" borderId="0" xfId="0" applyFill="1" applyBorder="1"/>
    <xf numFmtId="2" fontId="23" fillId="0" borderId="1" xfId="0" applyNumberFormat="1" applyFont="1" applyBorder="1"/>
    <xf numFmtId="2" fontId="23" fillId="0" borderId="1" xfId="0" applyNumberFormat="1" applyFont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17" fillId="3" borderId="1" xfId="0" applyNumberFormat="1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horizontal="right" wrapText="1"/>
    </xf>
    <xf numFmtId="0" fontId="24" fillId="4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Border="1" applyAlignment="1"/>
    <xf numFmtId="0" fontId="23" fillId="0" borderId="0" xfId="0" applyFont="1" applyBorder="1" applyAlignment="1"/>
    <xf numFmtId="0" fontId="23" fillId="0" borderId="6" xfId="0" applyFont="1" applyBorder="1" applyAlignment="1"/>
    <xf numFmtId="0" fontId="17" fillId="3" borderId="4" xfId="0" applyFont="1" applyFill="1" applyBorder="1" applyAlignment="1">
      <alignment vertical="center"/>
    </xf>
    <xf numFmtId="0" fontId="23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wrapText="1"/>
    </xf>
    <xf numFmtId="2" fontId="23" fillId="0" borderId="3" xfId="0" applyNumberFormat="1" applyFont="1" applyBorder="1" applyAlignment="1">
      <alignment wrapText="1"/>
    </xf>
    <xf numFmtId="0" fontId="1" fillId="5" borderId="0" xfId="0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right" wrapText="1"/>
    </xf>
    <xf numFmtId="2" fontId="23" fillId="5" borderId="0" xfId="0" applyNumberFormat="1" applyFont="1" applyFill="1" applyBorder="1" applyAlignment="1">
      <alignment wrapText="1"/>
    </xf>
    <xf numFmtId="2" fontId="23" fillId="5" borderId="0" xfId="0" applyNumberFormat="1" applyFont="1" applyFill="1" applyBorder="1"/>
    <xf numFmtId="0" fontId="23" fillId="5" borderId="0" xfId="0" applyFont="1" applyFill="1" applyBorder="1"/>
    <xf numFmtId="0" fontId="17" fillId="0" borderId="1" xfId="0" applyFont="1" applyBorder="1" applyAlignment="1">
      <alignment vertical="center" wrapText="1"/>
    </xf>
    <xf numFmtId="9" fontId="23" fillId="0" borderId="1" xfId="0" applyNumberFormat="1" applyFont="1" applyBorder="1" applyAlignment="1">
      <alignment wrapText="1"/>
    </xf>
    <xf numFmtId="9" fontId="17" fillId="3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wrapText="1"/>
    </xf>
    <xf numFmtId="2" fontId="33" fillId="0" borderId="1" xfId="0" applyNumberFormat="1" applyFont="1" applyFill="1" applyBorder="1" applyAlignment="1"/>
    <xf numFmtId="0" fontId="33" fillId="0" borderId="1" xfId="0" applyFont="1" applyFill="1" applyBorder="1" applyAlignment="1"/>
    <xf numFmtId="0" fontId="33" fillId="0" borderId="1" xfId="0" applyNumberFormat="1" applyFont="1" applyFill="1" applyBorder="1"/>
    <xf numFmtId="0" fontId="33" fillId="0" borderId="1" xfId="0" applyNumberFormat="1" applyFont="1" applyBorder="1"/>
    <xf numFmtId="0" fontId="33" fillId="0" borderId="1" xfId="0" applyNumberFormat="1" applyFont="1" applyBorder="1" applyAlignment="1">
      <alignment wrapText="1"/>
    </xf>
    <xf numFmtId="2" fontId="33" fillId="0" borderId="1" xfId="0" applyNumberFormat="1" applyFont="1" applyBorder="1" applyAlignment="1">
      <alignment wrapText="1"/>
    </xf>
    <xf numFmtId="9" fontId="33" fillId="0" borderId="1" xfId="0" applyNumberFormat="1" applyFont="1" applyBorder="1" applyAlignment="1">
      <alignment wrapText="1"/>
    </xf>
    <xf numFmtId="2" fontId="33" fillId="3" borderId="1" xfId="0" applyNumberFormat="1" applyFont="1" applyFill="1" applyBorder="1" applyAlignment="1">
      <alignment wrapText="1"/>
    </xf>
    <xf numFmtId="0" fontId="33" fillId="3" borderId="1" xfId="0" applyNumberFormat="1" applyFont="1" applyFill="1" applyBorder="1" applyAlignment="1">
      <alignment wrapText="1"/>
    </xf>
    <xf numFmtId="0" fontId="33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9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20" fillId="0" borderId="0" xfId="1" applyNumberFormat="1" applyFont="1" applyFill="1" applyBorder="1" applyAlignment="1" applyProtection="1">
      <alignment horizontal="right" vertical="center" wrapText="1"/>
    </xf>
    <xf numFmtId="0" fontId="20" fillId="0" borderId="9" xfId="1" applyNumberFormat="1" applyFont="1" applyFill="1" applyBorder="1" applyAlignment="1" applyProtection="1">
      <alignment horizontal="right" vertical="center" wrapText="1"/>
    </xf>
    <xf numFmtId="0" fontId="3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right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9" fillId="3" borderId="1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49" fontId="24" fillId="4" borderId="3" xfId="0" applyNumberFormat="1" applyFont="1" applyFill="1" applyBorder="1" applyAlignment="1" applyProtection="1">
      <alignment horizontal="left" vertical="center"/>
      <protection locked="0"/>
    </xf>
    <xf numFmtId="49" fontId="24" fillId="4" borderId="7" xfId="0" applyNumberFormat="1" applyFont="1" applyFill="1" applyBorder="1" applyAlignment="1" applyProtection="1">
      <alignment horizontal="left" vertical="center"/>
      <protection locked="0"/>
    </xf>
    <xf numFmtId="49" fontId="24" fillId="4" borderId="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/>
    </xf>
    <xf numFmtId="49" fontId="2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49" fontId="24" fillId="4" borderId="3" xfId="0" applyNumberFormat="1" applyFont="1" applyFill="1" applyBorder="1" applyAlignment="1" applyProtection="1">
      <alignment horizontal="center" vertical="center"/>
      <protection locked="0"/>
    </xf>
    <xf numFmtId="49" fontId="24" fillId="4" borderId="7" xfId="0" applyNumberFormat="1" applyFont="1" applyFill="1" applyBorder="1" applyAlignment="1" applyProtection="1">
      <alignment horizontal="center" vertical="center"/>
      <protection locked="0"/>
    </xf>
    <xf numFmtId="49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 applyProtection="1">
      <alignment horizontal="center" vertical="center" wrapText="1"/>
    </xf>
    <xf numFmtId="0" fontId="29" fillId="3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7" fillId="2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2" fontId="24" fillId="0" borderId="3" xfId="0" applyNumberFormat="1" applyFont="1" applyFill="1" applyBorder="1" applyAlignment="1" applyProtection="1">
      <alignment horizontal="center" vertical="center"/>
    </xf>
    <xf numFmtId="2" fontId="24" fillId="0" borderId="7" xfId="0" applyNumberFormat="1" applyFont="1" applyFill="1" applyBorder="1" applyAlignment="1" applyProtection="1">
      <alignment horizontal="center" vertical="center"/>
    </xf>
    <xf numFmtId="2" fontId="24" fillId="0" borderId="4" xfId="0" applyNumberFormat="1" applyFont="1" applyFill="1" applyBorder="1" applyAlignment="1" applyProtection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center" vertical="center" wrapText="1"/>
    </xf>
    <xf numFmtId="2" fontId="24" fillId="4" borderId="3" xfId="0" applyNumberFormat="1" applyFont="1" applyFill="1" applyBorder="1" applyAlignment="1" applyProtection="1">
      <alignment horizontal="center" vertical="center"/>
      <protection locked="0"/>
    </xf>
    <xf numFmtId="2" fontId="24" fillId="4" borderId="7" xfId="0" applyNumberFormat="1" applyFont="1" applyFill="1" applyBorder="1" applyAlignment="1" applyProtection="1">
      <alignment horizontal="center" vertical="center"/>
      <protection locked="0"/>
    </xf>
    <xf numFmtId="2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" fontId="24" fillId="4" borderId="3" xfId="0" applyNumberFormat="1" applyFont="1" applyFill="1" applyBorder="1" applyAlignment="1" applyProtection="1">
      <alignment horizontal="center" vertical="center"/>
      <protection locked="0"/>
    </xf>
    <xf numFmtId="4" fontId="24" fillId="4" borderId="7" xfId="0" applyNumberFormat="1" applyFont="1" applyFill="1" applyBorder="1" applyAlignment="1" applyProtection="1">
      <alignment horizontal="center" vertical="center"/>
      <protection locked="0"/>
    </xf>
    <xf numFmtId="4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49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5" xfId="0" applyFont="1" applyFill="1" applyBorder="1" applyAlignment="1" applyProtection="1">
      <alignment horizontal="center" vertical="center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wrapText="1"/>
    </xf>
    <xf numFmtId="49" fontId="24" fillId="0" borderId="3" xfId="0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33" fillId="4" borderId="10" xfId="0" applyFont="1" applyFill="1" applyBorder="1" applyAlignment="1" applyProtection="1">
      <alignment horizontal="center" vertical="center"/>
      <protection locked="0"/>
    </xf>
    <xf numFmtId="0" fontId="33" fillId="4" borderId="11" xfId="0" applyFont="1" applyFill="1" applyBorder="1" applyAlignment="1" applyProtection="1">
      <alignment horizontal="center" vertical="center"/>
      <protection locked="0"/>
    </xf>
    <xf numFmtId="0" fontId="33" fillId="4" borderId="12" xfId="0" applyFont="1" applyFill="1" applyBorder="1" applyAlignment="1" applyProtection="1">
      <alignment horizontal="center" vertical="center"/>
      <protection locked="0"/>
    </xf>
    <xf numFmtId="0" fontId="33" fillId="4" borderId="5" xfId="0" applyFont="1" applyFill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 applyProtection="1">
      <alignment horizontal="center" vertical="center"/>
      <protection locked="0"/>
    </xf>
    <xf numFmtId="0" fontId="33" fillId="4" borderId="13" xfId="0" applyFont="1" applyFill="1" applyBorder="1" applyAlignment="1" applyProtection="1">
      <alignment horizontal="center" vertical="center"/>
      <protection locked="0"/>
    </xf>
    <xf numFmtId="0" fontId="34" fillId="0" borderId="1" xfId="0" applyNumberFormat="1" applyFont="1" applyBorder="1" applyAlignment="1">
      <alignment vertical="center" wrapText="1"/>
    </xf>
    <xf numFmtId="16" fontId="35" fillId="0" borderId="1" xfId="0" applyNumberFormat="1" applyFont="1" applyBorder="1" applyAlignment="1">
      <alignment wrapText="1"/>
    </xf>
    <xf numFmtId="0" fontId="35" fillId="0" borderId="1" xfId="0" applyNumberFormat="1" applyFont="1" applyBorder="1" applyAlignment="1">
      <alignment wrapText="1"/>
    </xf>
    <xf numFmtId="0" fontId="35" fillId="0" borderId="3" xfId="0" applyNumberFormat="1" applyFont="1" applyBorder="1" applyAlignment="1">
      <alignment wrapText="1"/>
    </xf>
    <xf numFmtId="0" fontId="35" fillId="0" borderId="1" xfId="0" applyNumberFormat="1" applyFont="1" applyFill="1" applyBorder="1" applyAlignment="1">
      <alignment textRotation="90" wrapText="1"/>
    </xf>
    <xf numFmtId="9" fontId="18" fillId="3" borderId="1" xfId="0" applyNumberFormat="1" applyFont="1" applyFill="1" applyBorder="1" applyAlignment="1">
      <alignment wrapText="1"/>
    </xf>
    <xf numFmtId="2" fontId="18" fillId="3" borderId="1" xfId="0" applyNumberFormat="1" applyFont="1" applyFill="1" applyBorder="1" applyAlignment="1">
      <alignment wrapText="1"/>
    </xf>
    <xf numFmtId="2" fontId="18" fillId="3" borderId="3" xfId="0" applyNumberFormat="1" applyFont="1" applyFill="1" applyBorder="1" applyAlignment="1">
      <alignment wrapText="1"/>
    </xf>
    <xf numFmtId="2" fontId="18" fillId="3" borderId="1" xfId="0" applyNumberFormat="1" applyFont="1" applyFill="1" applyBorder="1"/>
    <xf numFmtId="0" fontId="18" fillId="3" borderId="1" xfId="0" applyNumberFormat="1" applyFont="1" applyFill="1" applyBorder="1"/>
    <xf numFmtId="0" fontId="24" fillId="0" borderId="1" xfId="0" applyNumberFormat="1" applyFont="1" applyBorder="1" applyAlignment="1">
      <alignment vertical="center" wrapText="1"/>
    </xf>
    <xf numFmtId="0" fontId="23" fillId="0" borderId="3" xfId="0" applyNumberFormat="1" applyFont="1" applyBorder="1" applyAlignment="1">
      <alignment wrapText="1"/>
    </xf>
  </cellXfs>
  <cellStyles count="3">
    <cellStyle name="Normalny" xfId="0" builtinId="0"/>
    <cellStyle name="Normalny_Arkusz1" xfId="1"/>
    <cellStyle name="Normalny_RAPORT OKRESOWY" xfId="2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og.gov.pl/NR/rdonlyres/EC6FD56A-931F-4634-8EB1-8C04C8470E76/33966/PIR_PL_listopad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działanie 1"/>
      <sheetName val="działanie 2"/>
      <sheetName val="działanie 3"/>
      <sheetName val="działanie 4"/>
      <sheetName val="działanie 5"/>
      <sheetName val="działanie 6"/>
      <sheetName val="działanie 7"/>
      <sheetName val="działanie 8"/>
      <sheetName val="działanie 9"/>
      <sheetName val="działanie 10"/>
      <sheetName val="wskaźniki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111"/>
  <sheetViews>
    <sheetView topLeftCell="A15" zoomScale="54" zoomScaleNormal="54" zoomScalePageLayoutView="51" workbookViewId="0">
      <selection activeCell="P36" sqref="P36"/>
    </sheetView>
  </sheetViews>
  <sheetFormatPr defaultRowHeight="15" x14ac:dyDescent="0.25"/>
  <cols>
    <col min="1" max="1" width="5.7109375" customWidth="1"/>
    <col min="2" max="2" width="12.5703125" customWidth="1"/>
    <col min="3" max="3" width="15" customWidth="1"/>
    <col min="4" max="4" width="14.42578125" customWidth="1"/>
    <col min="5" max="5" width="15.5703125" customWidth="1"/>
    <col min="6" max="6" width="20.42578125" customWidth="1"/>
    <col min="7" max="7" width="18.7109375" customWidth="1"/>
    <col min="8" max="8" width="18.5703125" customWidth="1"/>
    <col min="9" max="9" width="36" customWidth="1"/>
    <col min="10" max="10" width="15.28515625" customWidth="1"/>
    <col min="11" max="11" width="20.42578125" customWidth="1"/>
    <col min="12" max="12" width="17.85546875" customWidth="1"/>
    <col min="13" max="13" width="21.140625" customWidth="1"/>
    <col min="14" max="14" width="18.85546875" customWidth="1"/>
    <col min="15" max="16" width="20" customWidth="1"/>
    <col min="17" max="17" width="17" customWidth="1"/>
    <col min="18" max="18" width="14.85546875" customWidth="1"/>
    <col min="19" max="19" width="12" customWidth="1"/>
    <col min="20" max="20" width="9.140625" hidden="1" customWidth="1"/>
  </cols>
  <sheetData>
    <row r="1" spans="2:19" ht="126.75" customHeight="1" x14ac:dyDescent="0.25">
      <c r="B1" s="203" t="s">
        <v>48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33"/>
    </row>
    <row r="2" spans="2:19" ht="35.25" customHeight="1" x14ac:dyDescent="0.25">
      <c r="B2" s="209" t="s">
        <v>14</v>
      </c>
      <c r="C2" s="210"/>
      <c r="D2" s="210"/>
      <c r="E2" s="211"/>
      <c r="F2" s="223"/>
      <c r="G2" s="224"/>
      <c r="H2" s="7" t="s">
        <v>15</v>
      </c>
      <c r="I2" s="223"/>
      <c r="J2" s="224"/>
      <c r="K2" s="9" t="s">
        <v>16</v>
      </c>
      <c r="L2" s="8"/>
      <c r="M2" s="205"/>
      <c r="N2" s="206"/>
      <c r="O2" s="206"/>
      <c r="P2" s="206"/>
      <c r="Q2" s="206"/>
      <c r="R2" s="206"/>
      <c r="S2" s="34"/>
    </row>
    <row r="3" spans="2:19" ht="25.5" customHeight="1" x14ac:dyDescent="0.2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30"/>
      <c r="N3" s="30"/>
      <c r="O3" s="30"/>
      <c r="P3" s="30"/>
      <c r="Q3" s="30"/>
      <c r="R3" s="30"/>
      <c r="S3" s="34"/>
    </row>
    <row r="4" spans="2:19" ht="49.5" customHeight="1" x14ac:dyDescent="0.25">
      <c r="B4" s="207" t="s">
        <v>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35"/>
    </row>
    <row r="5" spans="2:19" ht="18" x14ac:dyDescent="0.2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"/>
      <c r="P5" s="13"/>
      <c r="Q5" s="13"/>
    </row>
    <row r="6" spans="2:19" ht="42.75" customHeight="1" x14ac:dyDescent="0.25">
      <c r="B6" s="137" t="s">
        <v>77</v>
      </c>
      <c r="C6" s="137"/>
      <c r="D6" s="137"/>
      <c r="E6" s="138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2:19" x14ac:dyDescent="0.25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36"/>
      <c r="P7" s="36"/>
      <c r="Q7" s="36"/>
      <c r="R7" s="37"/>
    </row>
    <row r="8" spans="2:19" ht="42" customHeight="1" x14ac:dyDescent="0.25">
      <c r="B8" s="139" t="s">
        <v>13</v>
      </c>
      <c r="C8" s="137"/>
      <c r="D8" s="137"/>
      <c r="E8" s="138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2:19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36"/>
      <c r="P9" s="36"/>
      <c r="Q9" s="36"/>
      <c r="R9" s="37"/>
    </row>
    <row r="10" spans="2:19" ht="38.25" customHeight="1" x14ac:dyDescent="0.25">
      <c r="B10" s="140" t="s">
        <v>78</v>
      </c>
      <c r="C10" s="140"/>
      <c r="D10" s="140"/>
      <c r="E10" s="141"/>
      <c r="F10" s="136"/>
      <c r="G10" s="136"/>
      <c r="H10" s="38" t="s">
        <v>18</v>
      </c>
      <c r="I10" s="136"/>
      <c r="J10" s="136"/>
      <c r="K10" s="173" t="s">
        <v>51</v>
      </c>
      <c r="L10" s="174"/>
      <c r="M10" s="116"/>
      <c r="N10" s="39"/>
      <c r="O10" s="102" t="s">
        <v>61</v>
      </c>
      <c r="P10" s="117"/>
      <c r="Q10" s="39"/>
      <c r="R10" s="39"/>
    </row>
    <row r="11" spans="2:19" ht="41.25" customHeight="1" x14ac:dyDescent="0.25">
      <c r="B11" s="217"/>
      <c r="C11" s="217"/>
      <c r="D11" s="217"/>
      <c r="E11" s="217"/>
      <c r="F11" s="40" t="s">
        <v>1</v>
      </c>
      <c r="G11" s="41" t="s">
        <v>2</v>
      </c>
      <c r="H11" s="42" t="s">
        <v>3</v>
      </c>
      <c r="I11" s="219" t="s">
        <v>36</v>
      </c>
      <c r="J11" s="220"/>
      <c r="K11" s="220"/>
      <c r="L11" s="220"/>
      <c r="M11" s="220"/>
      <c r="N11" s="220"/>
      <c r="O11" s="43"/>
      <c r="P11" s="43"/>
      <c r="Q11" s="42"/>
      <c r="R11" s="37"/>
    </row>
    <row r="12" spans="2:19" ht="36" customHeight="1" x14ac:dyDescent="0.25">
      <c r="B12" s="214" t="s">
        <v>17</v>
      </c>
      <c r="C12" s="214"/>
      <c r="D12" s="214"/>
      <c r="E12" s="215"/>
      <c r="F12" s="93"/>
      <c r="G12" s="93"/>
      <c r="H12" s="94"/>
      <c r="I12" s="222"/>
      <c r="J12" s="217"/>
      <c r="K12" s="217"/>
      <c r="L12" s="217"/>
      <c r="M12" s="217"/>
      <c r="N12" s="217"/>
      <c r="O12" s="43"/>
      <c r="P12" s="44"/>
      <c r="Q12" s="43"/>
      <c r="R12" s="37"/>
    </row>
    <row r="13" spans="2:19" x14ac:dyDescent="0.25">
      <c r="B13" s="221"/>
      <c r="C13" s="221"/>
      <c r="D13" s="221"/>
      <c r="E13" s="221"/>
      <c r="F13" s="40" t="s">
        <v>1</v>
      </c>
      <c r="G13" s="41" t="s">
        <v>2</v>
      </c>
      <c r="H13" s="42" t="s">
        <v>3</v>
      </c>
      <c r="I13" s="218"/>
      <c r="J13" s="218"/>
      <c r="K13" s="218"/>
      <c r="L13" s="218"/>
      <c r="M13" s="218"/>
      <c r="N13" s="218"/>
      <c r="O13" s="45"/>
      <c r="P13" s="44"/>
      <c r="Q13" s="45"/>
      <c r="R13" s="37"/>
    </row>
    <row r="14" spans="2:19" ht="36.75" customHeight="1" x14ac:dyDescent="0.25">
      <c r="B14" s="212" t="s">
        <v>19</v>
      </c>
      <c r="C14" s="212"/>
      <c r="D14" s="212"/>
      <c r="E14" s="213"/>
      <c r="F14" s="93"/>
      <c r="G14" s="93"/>
      <c r="H14" s="95"/>
      <c r="I14" s="45"/>
      <c r="J14" s="45"/>
      <c r="K14" s="45"/>
      <c r="L14" s="45"/>
      <c r="M14" s="45"/>
      <c r="N14" s="45"/>
      <c r="O14" s="45"/>
      <c r="P14" s="44"/>
      <c r="Q14" s="45"/>
      <c r="R14" s="37"/>
    </row>
    <row r="15" spans="2:19" x14ac:dyDescent="0.25">
      <c r="B15" s="46"/>
      <c r="C15" s="46"/>
      <c r="D15" s="46"/>
      <c r="E15" s="46"/>
      <c r="F15" s="47"/>
      <c r="G15" s="48"/>
      <c r="H15" s="45"/>
      <c r="I15" s="45"/>
      <c r="J15" s="45"/>
      <c r="K15" s="45"/>
      <c r="L15" s="45"/>
      <c r="M15" s="45"/>
      <c r="N15" s="45"/>
      <c r="O15" s="45"/>
      <c r="P15" s="44"/>
      <c r="Q15" s="45"/>
      <c r="R15" s="37"/>
    </row>
    <row r="16" spans="2:19" ht="39" customHeight="1" x14ac:dyDescent="0.25">
      <c r="B16" s="46"/>
      <c r="C16" s="212" t="s">
        <v>81</v>
      </c>
      <c r="D16" s="212"/>
      <c r="E16" s="212"/>
      <c r="F16" s="96"/>
      <c r="H16" s="45"/>
      <c r="I16" s="47"/>
      <c r="J16" s="47"/>
      <c r="K16" s="45"/>
      <c r="L16" s="45"/>
      <c r="M16" s="45"/>
      <c r="N16" s="45"/>
      <c r="O16" s="45"/>
      <c r="P16" s="44"/>
      <c r="Q16" s="45"/>
      <c r="R16" s="37"/>
    </row>
    <row r="17" spans="1:20" ht="15.75" x14ac:dyDescent="0.25">
      <c r="B17" s="16"/>
      <c r="C17" s="16"/>
      <c r="D17" s="16"/>
      <c r="E17" s="16"/>
      <c r="F17" s="18"/>
      <c r="G17" s="19"/>
      <c r="H17" s="15"/>
      <c r="I17" s="15"/>
      <c r="J17" s="15"/>
      <c r="K17" s="15"/>
      <c r="L17" s="15"/>
      <c r="M17" s="15"/>
      <c r="N17" s="15"/>
      <c r="O17" s="15"/>
      <c r="P17" s="17"/>
      <c r="Q17" s="15"/>
    </row>
    <row r="18" spans="1:20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20" ht="48" customHeight="1" x14ac:dyDescent="0.25">
      <c r="A19" s="87"/>
      <c r="B19" s="216" t="s">
        <v>80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</row>
    <row r="20" spans="1:20" ht="109.5" customHeight="1" x14ac:dyDescent="0.25">
      <c r="A20" s="85"/>
      <c r="B20" s="49" t="s">
        <v>82</v>
      </c>
      <c r="C20" s="50" t="s">
        <v>29</v>
      </c>
      <c r="D20" s="51" t="s">
        <v>30</v>
      </c>
      <c r="E20" s="52" t="s">
        <v>31</v>
      </c>
      <c r="F20" s="52" t="s">
        <v>32</v>
      </c>
      <c r="G20" s="52" t="s">
        <v>33</v>
      </c>
      <c r="H20" s="51" t="s">
        <v>68</v>
      </c>
      <c r="I20" s="49" t="s">
        <v>69</v>
      </c>
      <c r="J20" s="49" t="s">
        <v>70</v>
      </c>
      <c r="K20" s="49" t="s">
        <v>71</v>
      </c>
      <c r="L20" s="49" t="s">
        <v>38</v>
      </c>
      <c r="M20" s="49" t="s">
        <v>72</v>
      </c>
      <c r="N20" s="49" t="s">
        <v>83</v>
      </c>
      <c r="O20" s="51" t="s">
        <v>84</v>
      </c>
      <c r="P20" s="51" t="s">
        <v>73</v>
      </c>
      <c r="Q20" s="49" t="s">
        <v>85</v>
      </c>
      <c r="R20" s="49" t="s">
        <v>49</v>
      </c>
    </row>
    <row r="21" spans="1:20" ht="25.5" customHeight="1" x14ac:dyDescent="0.25">
      <c r="A21" s="86"/>
      <c r="B21" s="101"/>
      <c r="C21" s="301"/>
      <c r="D21" s="301"/>
      <c r="E21" s="301"/>
      <c r="F21" s="302"/>
      <c r="G21" s="303"/>
      <c r="H21" s="105"/>
      <c r="I21" s="105"/>
      <c r="J21" s="105"/>
      <c r="K21" s="89"/>
      <c r="L21" s="113"/>
      <c r="M21" s="89"/>
      <c r="N21" s="89"/>
      <c r="O21" s="89"/>
      <c r="P21" s="89"/>
      <c r="Q21" s="89"/>
      <c r="R21" s="115"/>
    </row>
    <row r="22" spans="1:20" ht="25.5" customHeight="1" x14ac:dyDescent="0.25">
      <c r="A22" s="86"/>
      <c r="B22" s="101"/>
      <c r="C22" s="301"/>
      <c r="D22" s="301"/>
      <c r="E22" s="301"/>
      <c r="F22" s="303"/>
      <c r="G22" s="304"/>
      <c r="H22" s="105"/>
      <c r="I22" s="105"/>
      <c r="J22" s="105"/>
      <c r="K22" s="89"/>
      <c r="L22" s="113"/>
      <c r="M22" s="89"/>
      <c r="N22" s="89"/>
      <c r="O22" s="106"/>
      <c r="P22" s="89"/>
      <c r="Q22" s="88"/>
      <c r="R22" s="115"/>
    </row>
    <row r="23" spans="1:20" ht="25.5" customHeight="1" x14ac:dyDescent="0.25">
      <c r="A23" s="86"/>
      <c r="B23" s="101"/>
      <c r="C23" s="301"/>
      <c r="D23" s="301"/>
      <c r="E23" s="301"/>
      <c r="F23" s="303"/>
      <c r="G23" s="304"/>
      <c r="H23" s="105"/>
      <c r="I23" s="105"/>
      <c r="J23" s="105"/>
      <c r="K23" s="89"/>
      <c r="L23" s="113"/>
      <c r="M23" s="89"/>
      <c r="N23" s="89"/>
      <c r="O23" s="106"/>
      <c r="P23" s="89"/>
      <c r="Q23" s="88"/>
      <c r="R23" s="115"/>
    </row>
    <row r="24" spans="1:20" ht="25.5" customHeight="1" x14ac:dyDescent="0.25">
      <c r="A24" s="86"/>
      <c r="B24" s="101"/>
      <c r="C24" s="301"/>
      <c r="D24" s="301"/>
      <c r="E24" s="301"/>
      <c r="F24" s="303"/>
      <c r="G24" s="304"/>
      <c r="H24" s="105"/>
      <c r="I24" s="105"/>
      <c r="J24" s="105"/>
      <c r="K24" s="89"/>
      <c r="L24" s="113"/>
      <c r="M24" s="89"/>
      <c r="N24" s="89"/>
      <c r="O24" s="106"/>
      <c r="P24" s="89"/>
      <c r="Q24" s="88"/>
      <c r="R24" s="305"/>
      <c r="S24" s="4"/>
      <c r="T24" s="3"/>
    </row>
    <row r="25" spans="1:20" ht="25.5" customHeight="1" x14ac:dyDescent="0.25">
      <c r="A25" s="86"/>
      <c r="B25" s="101"/>
      <c r="C25" s="301"/>
      <c r="D25" s="301"/>
      <c r="E25" s="301"/>
      <c r="F25" s="303"/>
      <c r="G25" s="304"/>
      <c r="H25" s="105"/>
      <c r="I25" s="105"/>
      <c r="J25" s="105"/>
      <c r="K25" s="89"/>
      <c r="L25" s="113"/>
      <c r="M25" s="89"/>
      <c r="N25" s="89"/>
      <c r="O25" s="106"/>
      <c r="P25" s="89"/>
      <c r="Q25" s="88"/>
      <c r="R25" s="115"/>
      <c r="S25" s="1"/>
    </row>
    <row r="26" spans="1:20" ht="25.5" customHeight="1" x14ac:dyDescent="0.25">
      <c r="A26" s="86"/>
      <c r="B26" s="101"/>
      <c r="C26" s="301"/>
      <c r="D26" s="301"/>
      <c r="E26" s="301"/>
      <c r="F26" s="303"/>
      <c r="G26" s="304"/>
      <c r="H26" s="105"/>
      <c r="I26" s="105"/>
      <c r="J26" s="105"/>
      <c r="K26" s="89"/>
      <c r="L26" s="113"/>
      <c r="M26" s="89"/>
      <c r="N26" s="89"/>
      <c r="O26" s="106"/>
      <c r="P26" s="89"/>
      <c r="Q26" s="88"/>
      <c r="R26" s="115"/>
      <c r="S26" s="1"/>
    </row>
    <row r="27" spans="1:20" ht="25.5" customHeight="1" x14ac:dyDescent="0.25">
      <c r="A27" s="86"/>
      <c r="B27" s="101"/>
      <c r="C27" s="301"/>
      <c r="D27" s="301"/>
      <c r="E27" s="301"/>
      <c r="F27" s="303"/>
      <c r="G27" s="304"/>
      <c r="H27" s="105"/>
      <c r="I27" s="105"/>
      <c r="J27" s="105"/>
      <c r="K27" s="89"/>
      <c r="L27" s="113"/>
      <c r="M27" s="89"/>
      <c r="N27" s="89"/>
      <c r="O27" s="106"/>
      <c r="P27" s="89"/>
      <c r="Q27" s="88"/>
      <c r="R27" s="115"/>
      <c r="S27" s="1"/>
    </row>
    <row r="28" spans="1:20" ht="25.5" customHeight="1" x14ac:dyDescent="0.25">
      <c r="A28" s="86"/>
      <c r="B28" s="101"/>
      <c r="C28" s="301"/>
      <c r="D28" s="301"/>
      <c r="E28" s="301"/>
      <c r="F28" s="303"/>
      <c r="G28" s="304"/>
      <c r="H28" s="105"/>
      <c r="I28" s="105"/>
      <c r="J28" s="105"/>
      <c r="K28" s="89"/>
      <c r="L28" s="113"/>
      <c r="M28" s="89"/>
      <c r="N28" s="89"/>
      <c r="O28" s="106"/>
      <c r="P28" s="89"/>
      <c r="Q28" s="88"/>
      <c r="R28" s="115"/>
      <c r="S28" s="1"/>
    </row>
    <row r="29" spans="1:20" ht="25.5" customHeight="1" x14ac:dyDescent="0.25">
      <c r="A29" s="86"/>
      <c r="B29" s="101"/>
      <c r="C29" s="301"/>
      <c r="D29" s="301"/>
      <c r="E29" s="301"/>
      <c r="F29" s="303"/>
      <c r="G29" s="304"/>
      <c r="H29" s="105"/>
      <c r="I29" s="105"/>
      <c r="J29" s="105"/>
      <c r="K29" s="89"/>
      <c r="L29" s="113"/>
      <c r="M29" s="89"/>
      <c r="N29" s="89"/>
      <c r="O29" s="106"/>
      <c r="P29" s="89"/>
      <c r="Q29" s="88"/>
      <c r="R29" s="115"/>
      <c r="S29" s="1"/>
    </row>
    <row r="30" spans="1:20" ht="25.5" customHeight="1" x14ac:dyDescent="0.25">
      <c r="A30" s="86"/>
      <c r="B30" s="101"/>
      <c r="C30" s="301"/>
      <c r="D30" s="301"/>
      <c r="E30" s="301"/>
      <c r="F30" s="303"/>
      <c r="G30" s="304"/>
      <c r="H30" s="105"/>
      <c r="I30" s="105"/>
      <c r="J30" s="105"/>
      <c r="K30" s="89"/>
      <c r="L30" s="113"/>
      <c r="M30" s="89"/>
      <c r="N30" s="89"/>
      <c r="O30" s="106"/>
      <c r="P30" s="89"/>
      <c r="Q30" s="88"/>
      <c r="R30" s="115"/>
      <c r="S30" s="1"/>
    </row>
    <row r="31" spans="1:20" ht="25.5" customHeight="1" x14ac:dyDescent="0.25">
      <c r="A31" s="86"/>
      <c r="B31" s="101"/>
      <c r="C31" s="301"/>
      <c r="D31" s="301"/>
      <c r="E31" s="301"/>
      <c r="F31" s="303"/>
      <c r="G31" s="304"/>
      <c r="H31" s="105"/>
      <c r="I31" s="105"/>
      <c r="J31" s="105"/>
      <c r="K31" s="89"/>
      <c r="L31" s="113"/>
      <c r="M31" s="89"/>
      <c r="N31" s="89"/>
      <c r="O31" s="106"/>
      <c r="P31" s="89"/>
      <c r="Q31" s="88"/>
      <c r="R31" s="115"/>
      <c r="S31" s="1"/>
    </row>
    <row r="32" spans="1:20" ht="25.5" customHeight="1" x14ac:dyDescent="0.25">
      <c r="A32" s="86"/>
      <c r="B32" s="101"/>
      <c r="C32" s="301"/>
      <c r="D32" s="301"/>
      <c r="E32" s="301"/>
      <c r="F32" s="303"/>
      <c r="G32" s="304"/>
      <c r="H32" s="105"/>
      <c r="I32" s="105"/>
      <c r="J32" s="105"/>
      <c r="K32" s="89"/>
      <c r="L32" s="113"/>
      <c r="M32" s="89"/>
      <c r="N32" s="89"/>
      <c r="O32" s="106"/>
      <c r="P32" s="89"/>
      <c r="Q32" s="88"/>
      <c r="R32" s="115"/>
      <c r="S32" s="1"/>
    </row>
    <row r="33" spans="1:21" ht="25.5" customHeight="1" x14ac:dyDescent="0.25">
      <c r="A33" s="86"/>
      <c r="B33" s="101"/>
      <c r="C33" s="301"/>
      <c r="D33" s="301"/>
      <c r="E33" s="301"/>
      <c r="F33" s="303"/>
      <c r="G33" s="304"/>
      <c r="H33" s="105"/>
      <c r="I33" s="105"/>
      <c r="J33" s="105"/>
      <c r="K33" s="89"/>
      <c r="L33" s="113"/>
      <c r="M33" s="89"/>
      <c r="N33" s="89"/>
      <c r="O33" s="106"/>
      <c r="P33" s="89"/>
      <c r="Q33" s="88"/>
      <c r="R33" s="115"/>
      <c r="S33" s="1"/>
    </row>
    <row r="34" spans="1:21" ht="25.5" customHeight="1" x14ac:dyDescent="0.25">
      <c r="A34" s="86"/>
      <c r="B34" s="101"/>
      <c r="C34" s="301"/>
      <c r="D34" s="301"/>
      <c r="E34" s="301"/>
      <c r="F34" s="303"/>
      <c r="G34" s="304"/>
      <c r="H34" s="105"/>
      <c r="I34" s="105"/>
      <c r="J34" s="105"/>
      <c r="K34" s="89"/>
      <c r="L34" s="113"/>
      <c r="M34" s="89"/>
      <c r="N34" s="89"/>
      <c r="O34" s="106"/>
      <c r="P34" s="89"/>
      <c r="Q34" s="88"/>
      <c r="R34" s="115"/>
      <c r="S34" s="1"/>
    </row>
    <row r="35" spans="1:21" ht="25.5" customHeight="1" x14ac:dyDescent="0.25">
      <c r="A35" s="86"/>
      <c r="B35" s="101"/>
      <c r="C35" s="301"/>
      <c r="D35" s="301"/>
      <c r="E35" s="301"/>
      <c r="F35" s="303"/>
      <c r="G35" s="304"/>
      <c r="H35" s="105"/>
      <c r="I35" s="105"/>
      <c r="J35" s="105"/>
      <c r="K35" s="89"/>
      <c r="L35" s="113"/>
      <c r="M35" s="89"/>
      <c r="N35" s="89"/>
      <c r="O35" s="106"/>
      <c r="P35" s="89"/>
      <c r="Q35" s="88"/>
      <c r="R35" s="115"/>
      <c r="S35" s="1"/>
    </row>
    <row r="36" spans="1:21" ht="24" customHeight="1" x14ac:dyDescent="0.25">
      <c r="B36" s="225" t="s">
        <v>26</v>
      </c>
      <c r="C36" s="226"/>
      <c r="D36" s="226"/>
      <c r="E36" s="226"/>
      <c r="F36" s="226"/>
      <c r="G36" s="226"/>
      <c r="H36" s="226"/>
      <c r="I36" s="226"/>
      <c r="J36" s="227"/>
      <c r="K36" s="90"/>
      <c r="L36" s="306"/>
      <c r="M36" s="307"/>
      <c r="N36" s="307"/>
      <c r="O36" s="308"/>
      <c r="P36" s="307"/>
      <c r="Q36" s="309"/>
      <c r="R36" s="310"/>
      <c r="S36" s="1"/>
    </row>
    <row r="37" spans="1:21" ht="24" customHeight="1" x14ac:dyDescent="0.25">
      <c r="A37" s="1"/>
      <c r="B37" s="107"/>
      <c r="C37" s="107"/>
      <c r="D37" s="107"/>
      <c r="E37" s="107"/>
      <c r="F37" s="107"/>
      <c r="G37" s="107"/>
      <c r="H37" s="107"/>
      <c r="I37" s="107"/>
      <c r="J37" s="107"/>
      <c r="K37" s="108"/>
      <c r="L37" s="109"/>
      <c r="M37" s="109"/>
      <c r="N37" s="109"/>
      <c r="O37" s="109"/>
      <c r="P37" s="109"/>
      <c r="Q37" s="110"/>
      <c r="R37" s="111"/>
      <c r="S37" s="1"/>
    </row>
    <row r="38" spans="1:21" ht="52.5" customHeight="1" x14ac:dyDescent="0.25">
      <c r="A38" s="53"/>
      <c r="B38" s="154" t="s">
        <v>39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32"/>
      <c r="T38" s="31"/>
      <c r="U38" s="1"/>
    </row>
    <row r="39" spans="1:21" ht="132.75" customHeight="1" x14ac:dyDescent="0.25">
      <c r="A39" s="54"/>
      <c r="B39" s="175" t="s">
        <v>74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7"/>
      <c r="R39" s="178"/>
    </row>
    <row r="40" spans="1:21" ht="30" customHeight="1" x14ac:dyDescent="0.25">
      <c r="A40" s="54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2"/>
    </row>
    <row r="41" spans="1:21" ht="59.25" customHeight="1" x14ac:dyDescent="0.25">
      <c r="A41" s="54"/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5"/>
    </row>
    <row r="42" spans="1:21" ht="35.25" customHeight="1" x14ac:dyDescent="0.25">
      <c r="A42" s="54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4"/>
      <c r="P42" s="14"/>
      <c r="Q42" s="14"/>
      <c r="R42" s="54"/>
    </row>
    <row r="43" spans="1:21" ht="71.25" customHeight="1" x14ac:dyDescent="0.25">
      <c r="A43" s="54"/>
      <c r="B43" s="196" t="s">
        <v>75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</row>
    <row r="44" spans="1:21" ht="63.75" customHeight="1" x14ac:dyDescent="0.25">
      <c r="A44" s="54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/>
    </row>
    <row r="45" spans="1:21" ht="36" customHeight="1" x14ac:dyDescent="0.25">
      <c r="A45" s="5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4"/>
      <c r="P45" s="14"/>
      <c r="Q45" s="14"/>
      <c r="R45" s="54"/>
    </row>
    <row r="46" spans="1:21" ht="46.5" customHeight="1" x14ac:dyDescent="0.25">
      <c r="A46" s="54"/>
      <c r="B46" s="182" t="s">
        <v>50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4"/>
    </row>
    <row r="47" spans="1:21" ht="36" customHeight="1" x14ac:dyDescent="0.25">
      <c r="A47" s="54"/>
      <c r="B47" s="152"/>
      <c r="C47" s="152"/>
      <c r="D47" s="152"/>
      <c r="E47" s="152"/>
      <c r="F47" s="152"/>
      <c r="G47" s="152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1" ht="50.25" customHeight="1" x14ac:dyDescent="0.25">
      <c r="A48" s="54"/>
      <c r="B48" s="199" t="s">
        <v>40</v>
      </c>
      <c r="C48" s="200"/>
      <c r="D48" s="200"/>
      <c r="E48" s="200"/>
      <c r="F48" s="200"/>
      <c r="G48" s="200"/>
      <c r="H48" s="201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1:18" ht="56.25" customHeight="1" x14ac:dyDescent="0.25">
      <c r="A49" s="54"/>
      <c r="B49" s="248" t="s">
        <v>4</v>
      </c>
      <c r="C49" s="249"/>
      <c r="D49" s="250"/>
      <c r="E49" s="248"/>
      <c r="F49" s="249"/>
      <c r="G49" s="249"/>
      <c r="H49" s="250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1:18" ht="45.75" customHeight="1" x14ac:dyDescent="0.25">
      <c r="A50" s="54"/>
      <c r="B50" s="187" t="s">
        <v>79</v>
      </c>
      <c r="C50" s="188"/>
      <c r="D50" s="189"/>
      <c r="E50" s="251"/>
      <c r="F50" s="252"/>
      <c r="G50" s="252"/>
      <c r="H50" s="253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18" ht="45.75" customHeight="1" x14ac:dyDescent="0.25">
      <c r="A51" s="54"/>
      <c r="B51" s="187" t="s">
        <v>76</v>
      </c>
      <c r="C51" s="188"/>
      <c r="D51" s="189"/>
      <c r="E51" s="251"/>
      <c r="F51" s="252"/>
      <c r="G51" s="252"/>
      <c r="H51" s="253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8" ht="45.75" customHeight="1" x14ac:dyDescent="0.25">
      <c r="A52" s="54"/>
      <c r="B52" s="187" t="s">
        <v>86</v>
      </c>
      <c r="C52" s="188"/>
      <c r="D52" s="189"/>
      <c r="E52" s="251"/>
      <c r="F52" s="252"/>
      <c r="G52" s="252"/>
      <c r="H52" s="253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1:18" ht="45.75" customHeight="1" x14ac:dyDescent="0.25">
      <c r="A53" s="54"/>
      <c r="B53" s="187" t="s">
        <v>87</v>
      </c>
      <c r="C53" s="188"/>
      <c r="D53" s="189"/>
      <c r="E53" s="251"/>
      <c r="F53" s="252"/>
      <c r="G53" s="252"/>
      <c r="H53" s="253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45.75" customHeight="1" x14ac:dyDescent="0.25">
      <c r="A54" s="54"/>
      <c r="B54" s="187" t="s">
        <v>55</v>
      </c>
      <c r="C54" s="188"/>
      <c r="D54" s="189"/>
      <c r="E54" s="242"/>
      <c r="F54" s="243"/>
      <c r="G54" s="243"/>
      <c r="H54" s="244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8" ht="45.75" customHeight="1" x14ac:dyDescent="0.25">
      <c r="A55" s="54"/>
      <c r="B55" s="187" t="s">
        <v>56</v>
      </c>
      <c r="C55" s="188"/>
      <c r="D55" s="189"/>
      <c r="E55" s="242"/>
      <c r="F55" s="243"/>
      <c r="G55" s="243"/>
      <c r="H55" s="244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1:18" ht="45.75" customHeight="1" x14ac:dyDescent="0.25">
      <c r="A56" s="54"/>
      <c r="B56" s="187" t="s">
        <v>57</v>
      </c>
      <c r="C56" s="188"/>
      <c r="D56" s="189"/>
      <c r="E56" s="242"/>
      <c r="F56" s="243"/>
      <c r="G56" s="243"/>
      <c r="H56" s="244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1:18" ht="45.75" customHeight="1" x14ac:dyDescent="0.25">
      <c r="A57" s="54"/>
      <c r="B57" s="187" t="s">
        <v>58</v>
      </c>
      <c r="C57" s="188"/>
      <c r="D57" s="189"/>
      <c r="E57" s="242"/>
      <c r="F57" s="243"/>
      <c r="G57" s="243"/>
      <c r="H57" s="244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1:18" ht="19.5" customHeight="1" x14ac:dyDescent="0.25">
      <c r="A58" s="54"/>
      <c r="B58" s="68"/>
      <c r="C58" s="69"/>
      <c r="D58" s="69"/>
      <c r="E58" s="69"/>
      <c r="F58" s="69"/>
      <c r="G58" s="254"/>
      <c r="H58" s="255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1:18" ht="54" customHeight="1" x14ac:dyDescent="0.25">
      <c r="A59" s="54"/>
      <c r="B59" s="70" t="s">
        <v>5</v>
      </c>
      <c r="C59" s="71"/>
      <c r="D59" s="71"/>
      <c r="E59" s="71"/>
      <c r="F59" s="71"/>
      <c r="G59" s="71"/>
      <c r="H59" s="100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18" ht="52.5" customHeight="1" x14ac:dyDescent="0.25">
      <c r="A60" s="54"/>
      <c r="B60" s="187" t="s">
        <v>59</v>
      </c>
      <c r="C60" s="188"/>
      <c r="D60" s="189"/>
      <c r="E60" s="256"/>
      <c r="F60" s="257"/>
      <c r="G60" s="257"/>
      <c r="H60" s="25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1:18" ht="52.5" customHeight="1" x14ac:dyDescent="0.25">
      <c r="A61" s="54"/>
      <c r="B61" s="187" t="s">
        <v>60</v>
      </c>
      <c r="C61" s="188"/>
      <c r="D61" s="189"/>
      <c r="E61" s="256"/>
      <c r="F61" s="257"/>
      <c r="G61" s="257"/>
      <c r="H61" s="25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1:18" ht="48" customHeight="1" x14ac:dyDescent="0.25">
      <c r="A62" s="54"/>
      <c r="B62" s="230"/>
      <c r="C62" s="230"/>
      <c r="D62" s="230"/>
      <c r="E62" s="230"/>
      <c r="F62" s="230"/>
      <c r="G62" s="230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</row>
    <row r="63" spans="1:18" ht="48" customHeight="1" x14ac:dyDescent="0.25">
      <c r="A63" s="54"/>
      <c r="B63" s="182" t="s">
        <v>28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4"/>
    </row>
    <row r="64" spans="1:18" ht="19.5" customHeight="1" x14ac:dyDescent="0.25">
      <c r="A64" s="54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72"/>
      <c r="P64" s="72"/>
      <c r="Q64" s="72"/>
      <c r="R64" s="54"/>
    </row>
    <row r="65" spans="1:18" ht="46.5" customHeight="1" x14ac:dyDescent="0.25">
      <c r="A65" s="54"/>
      <c r="B65" s="237" t="s">
        <v>25</v>
      </c>
      <c r="C65" s="238"/>
      <c r="D65" s="238"/>
      <c r="E65" s="238"/>
      <c r="F65" s="239"/>
      <c r="G65" s="55" t="s">
        <v>20</v>
      </c>
      <c r="H65" s="240" t="s">
        <v>21</v>
      </c>
      <c r="I65" s="241"/>
      <c r="J65" s="234" t="s">
        <v>22</v>
      </c>
      <c r="K65" s="235"/>
      <c r="L65" s="236"/>
      <c r="M65" s="245" t="s">
        <v>23</v>
      </c>
      <c r="N65" s="246"/>
      <c r="O65" s="246"/>
      <c r="P65" s="246"/>
      <c r="Q65" s="246"/>
      <c r="R65" s="247"/>
    </row>
    <row r="66" spans="1:18" ht="22.5" customHeight="1" x14ac:dyDescent="0.25">
      <c r="A66" s="54"/>
      <c r="B66" s="228" t="s">
        <v>27</v>
      </c>
      <c r="C66" s="229"/>
      <c r="D66" s="230"/>
      <c r="E66" s="230"/>
      <c r="F66" s="231"/>
      <c r="G66" s="73"/>
      <c r="H66" s="129"/>
      <c r="I66" s="232"/>
      <c r="J66" s="129"/>
      <c r="K66" s="130"/>
      <c r="L66" s="130"/>
      <c r="M66" s="131"/>
      <c r="N66" s="132"/>
      <c r="O66" s="132"/>
      <c r="P66" s="132"/>
      <c r="Q66" s="132"/>
      <c r="R66" s="133"/>
    </row>
    <row r="67" spans="1:18" ht="23.25" customHeight="1" x14ac:dyDescent="0.25">
      <c r="A67" s="54"/>
      <c r="B67" s="228"/>
      <c r="C67" s="229"/>
      <c r="D67" s="230"/>
      <c r="E67" s="230"/>
      <c r="F67" s="231"/>
      <c r="G67" s="73"/>
      <c r="H67" s="129"/>
      <c r="I67" s="232"/>
      <c r="J67" s="129"/>
      <c r="K67" s="130"/>
      <c r="L67" s="130"/>
      <c r="M67" s="131"/>
      <c r="N67" s="132"/>
      <c r="O67" s="132"/>
      <c r="P67" s="132"/>
      <c r="Q67" s="132"/>
      <c r="R67" s="133"/>
    </row>
    <row r="68" spans="1:18" ht="23.25" customHeight="1" x14ac:dyDescent="0.25">
      <c r="A68" s="54"/>
      <c r="B68" s="228"/>
      <c r="C68" s="229"/>
      <c r="D68" s="230"/>
      <c r="E68" s="230"/>
      <c r="F68" s="231"/>
      <c r="G68" s="73"/>
      <c r="H68" s="129"/>
      <c r="I68" s="232"/>
      <c r="J68" s="129"/>
      <c r="K68" s="130"/>
      <c r="L68" s="130"/>
      <c r="M68" s="131"/>
      <c r="N68" s="132"/>
      <c r="O68" s="132"/>
      <c r="P68" s="132"/>
      <c r="Q68" s="132"/>
      <c r="R68" s="133"/>
    </row>
    <row r="69" spans="1:18" ht="39.75" customHeight="1" x14ac:dyDescent="0.25">
      <c r="A69" s="54"/>
      <c r="B69" s="112" t="s">
        <v>37</v>
      </c>
      <c r="C69" s="229"/>
      <c r="D69" s="230"/>
      <c r="E69" s="230"/>
      <c r="F69" s="231"/>
      <c r="G69" s="73"/>
      <c r="H69" s="129"/>
      <c r="I69" s="232"/>
      <c r="J69" s="129"/>
      <c r="K69" s="130"/>
      <c r="L69" s="130"/>
      <c r="M69" s="131"/>
      <c r="N69" s="132"/>
      <c r="O69" s="132"/>
      <c r="P69" s="132"/>
      <c r="Q69" s="132"/>
      <c r="R69" s="133"/>
    </row>
    <row r="70" spans="1:18" ht="23.25" customHeight="1" x14ac:dyDescent="0.25">
      <c r="A70" s="54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72"/>
      <c r="P70" s="72"/>
      <c r="Q70" s="72"/>
      <c r="R70" s="54"/>
    </row>
    <row r="71" spans="1:18" ht="41.25" customHeight="1" x14ac:dyDescent="0.25">
      <c r="A71" s="54"/>
      <c r="B71" s="196" t="s">
        <v>24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8"/>
    </row>
    <row r="72" spans="1:18" ht="57.75" customHeight="1" x14ac:dyDescent="0.25">
      <c r="A72" s="54"/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1"/>
    </row>
    <row r="73" spans="1:18" ht="23.25" customHeight="1" x14ac:dyDescent="0.25">
      <c r="A73" s="54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56"/>
      <c r="P73" s="56"/>
      <c r="Q73" s="56"/>
      <c r="R73" s="54"/>
    </row>
    <row r="74" spans="1:18" ht="36.75" customHeight="1" x14ac:dyDescent="0.25">
      <c r="A74" s="54"/>
      <c r="B74" s="182" t="s">
        <v>10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</row>
    <row r="75" spans="1:18" ht="23.25" customHeight="1" x14ac:dyDescent="0.25">
      <c r="A75" s="54"/>
      <c r="B75" s="54"/>
      <c r="C75" s="7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ht="82.5" customHeight="1" x14ac:dyDescent="0.25">
      <c r="A76" s="54"/>
      <c r="B76" s="54"/>
      <c r="C76" s="126" t="s">
        <v>45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75"/>
      <c r="P76" s="75"/>
      <c r="Q76" s="75"/>
      <c r="R76" s="54"/>
    </row>
    <row r="77" spans="1:18" ht="31.5" customHeight="1" x14ac:dyDescent="0.25">
      <c r="A77" s="54"/>
      <c r="B77" s="5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54"/>
    </row>
    <row r="78" spans="1:18" ht="84.75" customHeight="1" x14ac:dyDescent="0.25">
      <c r="A78" s="54"/>
      <c r="B78" s="54"/>
      <c r="C78" s="126" t="s">
        <v>88</v>
      </c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8"/>
      <c r="O78" s="75"/>
      <c r="P78" s="75"/>
      <c r="Q78" s="75"/>
      <c r="R78" s="54"/>
    </row>
    <row r="79" spans="1:18" ht="27.75" customHeight="1" x14ac:dyDescent="0.25">
      <c r="A79" s="54"/>
      <c r="B79" s="54"/>
      <c r="C79" s="76"/>
      <c r="D79" s="77"/>
      <c r="E79" s="77"/>
      <c r="F79" s="77"/>
      <c r="G79" s="77"/>
      <c r="H79" s="77"/>
      <c r="I79" s="54"/>
      <c r="J79" s="202" t="s">
        <v>9</v>
      </c>
      <c r="K79" s="202"/>
      <c r="L79" s="202"/>
      <c r="M79" s="202"/>
      <c r="N79" s="202"/>
      <c r="O79" s="57"/>
      <c r="P79" s="57"/>
      <c r="Q79" s="57"/>
      <c r="R79" s="54"/>
    </row>
    <row r="80" spans="1:18" ht="53.25" customHeight="1" x14ac:dyDescent="0.25">
      <c r="A80" s="54"/>
      <c r="B80" s="155" t="s">
        <v>6</v>
      </c>
      <c r="C80" s="156"/>
      <c r="D80" s="157"/>
      <c r="E80" s="158"/>
      <c r="F80" s="158"/>
      <c r="G80" s="158"/>
      <c r="H80" s="158"/>
      <c r="I80" s="159"/>
      <c r="J80" s="157"/>
      <c r="K80" s="158"/>
      <c r="L80" s="158"/>
      <c r="M80" s="158"/>
      <c r="N80" s="158"/>
      <c r="O80" s="158"/>
      <c r="P80" s="158"/>
      <c r="Q80" s="158"/>
      <c r="R80" s="159"/>
    </row>
    <row r="81" spans="1:18" ht="25.5" customHeight="1" x14ac:dyDescent="0.25">
      <c r="A81" s="54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</row>
    <row r="82" spans="1:18" ht="17.25" customHeight="1" x14ac:dyDescent="0.25">
      <c r="A82" s="54"/>
      <c r="B82" s="155" t="s">
        <v>7</v>
      </c>
      <c r="C82" s="156"/>
      <c r="D82" s="145"/>
      <c r="E82" s="146"/>
      <c r="F82" s="146"/>
      <c r="G82" s="146"/>
      <c r="H82" s="146"/>
      <c r="I82" s="147"/>
      <c r="J82" s="145"/>
      <c r="K82" s="146"/>
      <c r="L82" s="146"/>
      <c r="M82" s="146"/>
      <c r="N82" s="146"/>
      <c r="O82" s="146"/>
      <c r="P82" s="146"/>
      <c r="Q82" s="146"/>
      <c r="R82" s="147"/>
    </row>
    <row r="83" spans="1:18" ht="30.75" customHeight="1" x14ac:dyDescent="0.25">
      <c r="A83" s="54"/>
      <c r="B83" s="155"/>
      <c r="C83" s="156"/>
      <c r="D83" s="148"/>
      <c r="E83" s="149"/>
      <c r="F83" s="149"/>
      <c r="G83" s="149"/>
      <c r="H83" s="149"/>
      <c r="I83" s="150"/>
      <c r="J83" s="148"/>
      <c r="K83" s="149"/>
      <c r="L83" s="149"/>
      <c r="M83" s="149"/>
      <c r="N83" s="149"/>
      <c r="O83" s="149"/>
      <c r="P83" s="149"/>
      <c r="Q83" s="149"/>
      <c r="R83" s="150"/>
    </row>
    <row r="84" spans="1:18" ht="51" customHeight="1" x14ac:dyDescent="0.25">
      <c r="A84" s="54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1:18" ht="44.25" customHeight="1" x14ac:dyDescent="0.25">
      <c r="A85" s="54"/>
      <c r="B85" s="155" t="s">
        <v>8</v>
      </c>
      <c r="C85" s="156"/>
      <c r="D85" s="161"/>
      <c r="E85" s="162"/>
      <c r="F85" s="162"/>
      <c r="G85" s="162"/>
      <c r="H85" s="162"/>
      <c r="I85" s="163"/>
      <c r="J85" s="161"/>
      <c r="K85" s="162"/>
      <c r="L85" s="162"/>
      <c r="M85" s="162"/>
      <c r="N85" s="162"/>
      <c r="O85" s="162"/>
      <c r="P85" s="162"/>
      <c r="Q85" s="162"/>
      <c r="R85" s="163"/>
    </row>
    <row r="86" spans="1:18" x14ac:dyDescent="0.25">
      <c r="A86" s="54"/>
      <c r="B86" s="54"/>
      <c r="C86" s="78"/>
      <c r="D86" s="59" t="s">
        <v>1</v>
      </c>
      <c r="E86" s="59" t="s">
        <v>2</v>
      </c>
      <c r="F86" s="59" t="s">
        <v>3</v>
      </c>
      <c r="G86" s="79"/>
      <c r="H86" s="79"/>
      <c r="I86" s="54"/>
      <c r="J86" s="59" t="s">
        <v>1</v>
      </c>
      <c r="K86" s="59" t="s">
        <v>2</v>
      </c>
      <c r="L86" s="59" t="s">
        <v>3</v>
      </c>
      <c r="M86" s="80"/>
      <c r="N86" s="80"/>
      <c r="O86" s="80"/>
      <c r="P86" s="80"/>
      <c r="Q86" s="80"/>
      <c r="R86" s="54"/>
    </row>
    <row r="87" spans="1:18" ht="31.5" customHeight="1" x14ac:dyDescent="0.25">
      <c r="A87" s="54"/>
      <c r="B87" s="81"/>
      <c r="C87" s="81"/>
      <c r="D87" s="82"/>
      <c r="E87" s="82"/>
      <c r="F87" s="82"/>
      <c r="G87" s="81"/>
      <c r="H87" s="81"/>
      <c r="I87" s="81"/>
      <c r="J87" s="82"/>
      <c r="K87" s="82"/>
      <c r="L87" s="82"/>
      <c r="M87" s="81"/>
      <c r="N87" s="66"/>
      <c r="O87" s="66"/>
      <c r="P87" s="66"/>
      <c r="Q87" s="66"/>
      <c r="R87" s="54"/>
    </row>
    <row r="88" spans="1:18" x14ac:dyDescent="0.25">
      <c r="A88" s="54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66"/>
      <c r="O88" s="66"/>
      <c r="P88" s="66"/>
      <c r="Q88" s="66"/>
      <c r="R88" s="54"/>
    </row>
    <row r="89" spans="1:18" x14ac:dyDescent="0.25">
      <c r="A89" s="54"/>
      <c r="B89" s="54"/>
      <c r="C89" s="54"/>
      <c r="D89" s="64" t="s">
        <v>35</v>
      </c>
      <c r="E89" s="64"/>
      <c r="F89" s="64"/>
      <c r="G89" s="83"/>
      <c r="H89" s="83"/>
      <c r="I89" s="83"/>
      <c r="J89" s="83"/>
      <c r="K89" s="83"/>
      <c r="L89" s="54"/>
      <c r="M89" s="54"/>
      <c r="N89" s="54"/>
      <c r="O89" s="54"/>
      <c r="P89" s="54"/>
      <c r="Q89" s="54"/>
      <c r="R89" s="54"/>
    </row>
    <row r="90" spans="1:18" ht="39" customHeight="1" x14ac:dyDescent="0.25">
      <c r="A90" s="54"/>
      <c r="B90" s="155" t="s">
        <v>6</v>
      </c>
      <c r="C90" s="156"/>
      <c r="D90" s="167"/>
      <c r="E90" s="168"/>
      <c r="F90" s="168"/>
      <c r="G90" s="168"/>
      <c r="H90" s="168"/>
      <c r="I90" s="168"/>
      <c r="J90" s="168"/>
      <c r="K90" s="168"/>
      <c r="L90" s="168"/>
      <c r="M90" s="169"/>
      <c r="N90" s="54"/>
      <c r="O90" s="54"/>
      <c r="P90" s="54"/>
      <c r="Q90" s="54"/>
      <c r="R90" s="54"/>
    </row>
    <row r="91" spans="1:18" x14ac:dyDescent="0.25">
      <c r="A91" s="54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54"/>
      <c r="O91" s="54"/>
      <c r="P91" s="54"/>
      <c r="Q91" s="54"/>
      <c r="R91" s="54"/>
    </row>
    <row r="92" spans="1:18" ht="35.25" customHeight="1" x14ac:dyDescent="0.25">
      <c r="A92" s="54"/>
      <c r="B92" s="155" t="s">
        <v>8</v>
      </c>
      <c r="C92" s="156"/>
      <c r="D92" s="161"/>
      <c r="E92" s="162"/>
      <c r="F92" s="162"/>
      <c r="G92" s="162"/>
      <c r="H92" s="162"/>
      <c r="I92" s="162"/>
      <c r="J92" s="162"/>
      <c r="K92" s="162"/>
      <c r="L92" s="162"/>
      <c r="M92" s="163"/>
      <c r="N92" s="54"/>
      <c r="O92" s="54"/>
      <c r="P92" s="54"/>
      <c r="Q92" s="54"/>
      <c r="R92" s="54"/>
    </row>
    <row r="93" spans="1:18" x14ac:dyDescent="0.25">
      <c r="A93" s="54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54"/>
      <c r="O93" s="54"/>
      <c r="P93" s="54"/>
      <c r="Q93" s="54"/>
      <c r="R93" s="54"/>
    </row>
    <row r="94" spans="1:18" ht="30.75" customHeight="1" x14ac:dyDescent="0.25">
      <c r="A94" s="54"/>
      <c r="B94" s="143" t="s">
        <v>11</v>
      </c>
      <c r="C94" s="144"/>
      <c r="D94" s="170"/>
      <c r="E94" s="171"/>
      <c r="F94" s="171"/>
      <c r="G94" s="171"/>
      <c r="H94" s="171"/>
      <c r="I94" s="171"/>
      <c r="J94" s="171"/>
      <c r="K94" s="171"/>
      <c r="L94" s="171"/>
      <c r="M94" s="172"/>
      <c r="N94" s="54"/>
      <c r="O94" s="54"/>
      <c r="P94" s="54"/>
      <c r="Q94" s="54"/>
      <c r="R94" s="54"/>
    </row>
    <row r="95" spans="1:18" x14ac:dyDescent="0.25">
      <c r="A95" s="54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54"/>
      <c r="O95" s="54"/>
      <c r="P95" s="54"/>
      <c r="Q95" s="54"/>
      <c r="R95" s="54"/>
    </row>
    <row r="96" spans="1:18" ht="30" customHeight="1" x14ac:dyDescent="0.25">
      <c r="A96" s="54"/>
      <c r="B96" s="143" t="s">
        <v>12</v>
      </c>
      <c r="C96" s="144"/>
      <c r="D96" s="151"/>
      <c r="E96" s="152"/>
      <c r="F96" s="152"/>
      <c r="G96" s="152"/>
      <c r="H96" s="152"/>
      <c r="I96" s="152"/>
      <c r="J96" s="152"/>
      <c r="K96" s="152"/>
      <c r="L96" s="152"/>
      <c r="M96" s="153"/>
      <c r="N96" s="54"/>
      <c r="O96" s="54"/>
      <c r="P96" s="54"/>
      <c r="Q96" s="54"/>
      <c r="R96" s="54"/>
    </row>
    <row r="97" spans="1:18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ht="36" customHeight="1" x14ac:dyDescent="0.25">
      <c r="A98" s="54"/>
      <c r="B98" s="154" t="s">
        <v>42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1:18" ht="30" customHeight="1" x14ac:dyDescent="0.25">
      <c r="A99" s="54"/>
      <c r="B99" s="103" t="s">
        <v>43</v>
      </c>
      <c r="C99" s="164" t="s">
        <v>44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/>
    </row>
    <row r="100" spans="1:18" ht="24" customHeight="1" x14ac:dyDescent="0.25">
      <c r="A100" s="54"/>
      <c r="B100" s="67"/>
      <c r="C100" s="151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3"/>
    </row>
    <row r="101" spans="1:18" ht="24" customHeight="1" x14ac:dyDescent="0.25">
      <c r="A101" s="54"/>
      <c r="B101" s="67"/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3"/>
    </row>
    <row r="102" spans="1:18" ht="24" customHeight="1" x14ac:dyDescent="0.25">
      <c r="A102" s="54"/>
      <c r="B102" s="67"/>
      <c r="C102" s="151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3"/>
    </row>
    <row r="103" spans="1:18" ht="24" customHeight="1" x14ac:dyDescent="0.25">
      <c r="A103" s="54"/>
      <c r="B103" s="67"/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3"/>
    </row>
    <row r="104" spans="1:18" ht="24" customHeight="1" x14ac:dyDescent="0.25">
      <c r="A104" s="54"/>
      <c r="B104" s="67"/>
      <c r="C104" s="151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3"/>
    </row>
    <row r="105" spans="1:18" ht="24" customHeight="1" x14ac:dyDescent="0.25">
      <c r="A105" s="54"/>
      <c r="B105" s="67"/>
      <c r="C105" s="151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3"/>
    </row>
    <row r="106" spans="1:18" ht="24" customHeight="1" x14ac:dyDescent="0.25">
      <c r="A106" s="54"/>
      <c r="B106" s="67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3"/>
    </row>
    <row r="107" spans="1:18" ht="24" customHeight="1" x14ac:dyDescent="0.25">
      <c r="A107" s="54"/>
      <c r="B107" s="67"/>
      <c r="C107" s="151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3"/>
    </row>
    <row r="108" spans="1:18" ht="24" customHeight="1" x14ac:dyDescent="0.25">
      <c r="A108" s="54"/>
      <c r="B108" s="67"/>
      <c r="C108" s="151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3"/>
    </row>
    <row r="109" spans="1:18" ht="24" customHeight="1" x14ac:dyDescent="0.25">
      <c r="A109" s="54"/>
      <c r="B109" s="67"/>
      <c r="C109" s="151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3"/>
    </row>
    <row r="110" spans="1:18" ht="24" customHeight="1" x14ac:dyDescent="0.25">
      <c r="A110" s="54"/>
      <c r="B110" s="67"/>
      <c r="C110" s="151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3"/>
    </row>
    <row r="111" spans="1:18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</sheetData>
  <mergeCells count="127">
    <mergeCell ref="B71:R71"/>
    <mergeCell ref="B70:N70"/>
    <mergeCell ref="B74:R74"/>
    <mergeCell ref="C76:N76"/>
    <mergeCell ref="B73:N73"/>
    <mergeCell ref="C69:F69"/>
    <mergeCell ref="M69:R69"/>
    <mergeCell ref="B72:R72"/>
    <mergeCell ref="E49:H49"/>
    <mergeCell ref="E51:H51"/>
    <mergeCell ref="E52:H52"/>
    <mergeCell ref="E53:H53"/>
    <mergeCell ref="E54:H54"/>
    <mergeCell ref="E56:H56"/>
    <mergeCell ref="E50:H50"/>
    <mergeCell ref="B49:D49"/>
    <mergeCell ref="B62:G62"/>
    <mergeCell ref="B55:D55"/>
    <mergeCell ref="B54:D54"/>
    <mergeCell ref="B60:D60"/>
    <mergeCell ref="B50:D50"/>
    <mergeCell ref="G58:H58"/>
    <mergeCell ref="E60:H60"/>
    <mergeCell ref="E61:H61"/>
    <mergeCell ref="B61:D61"/>
    <mergeCell ref="B53:D53"/>
    <mergeCell ref="E57:H57"/>
    <mergeCell ref="E55:H55"/>
    <mergeCell ref="C67:F67"/>
    <mergeCell ref="C68:F68"/>
    <mergeCell ref="M65:R65"/>
    <mergeCell ref="H67:I67"/>
    <mergeCell ref="H68:I68"/>
    <mergeCell ref="C66:F66"/>
    <mergeCell ref="H69:I69"/>
    <mergeCell ref="B64:N64"/>
    <mergeCell ref="J65:L65"/>
    <mergeCell ref="H66:I66"/>
    <mergeCell ref="J68:L68"/>
    <mergeCell ref="M66:R66"/>
    <mergeCell ref="M68:R68"/>
    <mergeCell ref="J66:L66"/>
    <mergeCell ref="B65:F65"/>
    <mergeCell ref="H65:I65"/>
    <mergeCell ref="B52:D52"/>
    <mergeCell ref="J79:N79"/>
    <mergeCell ref="B63:R63"/>
    <mergeCell ref="J69:L69"/>
    <mergeCell ref="B1:R1"/>
    <mergeCell ref="M2:R2"/>
    <mergeCell ref="B4:R4"/>
    <mergeCell ref="B38:R38"/>
    <mergeCell ref="B2:E2"/>
    <mergeCell ref="B9:N9"/>
    <mergeCell ref="B14:E14"/>
    <mergeCell ref="B12:E12"/>
    <mergeCell ref="F10:G10"/>
    <mergeCell ref="C16:E16"/>
    <mergeCell ref="B19:R19"/>
    <mergeCell ref="B11:E11"/>
    <mergeCell ref="I13:N13"/>
    <mergeCell ref="I11:N11"/>
    <mergeCell ref="B13:E13"/>
    <mergeCell ref="I12:N12"/>
    <mergeCell ref="F2:G2"/>
    <mergeCell ref="I2:J2"/>
    <mergeCell ref="B36:J36"/>
    <mergeCell ref="B66:B68"/>
    <mergeCell ref="C107:R107"/>
    <mergeCell ref="C108:R108"/>
    <mergeCell ref="C109:R109"/>
    <mergeCell ref="C110:R110"/>
    <mergeCell ref="B80:C80"/>
    <mergeCell ref="D80:I80"/>
    <mergeCell ref="C101:R101"/>
    <mergeCell ref="C100:R100"/>
    <mergeCell ref="B92:C92"/>
    <mergeCell ref="B91:M91"/>
    <mergeCell ref="D92:M92"/>
    <mergeCell ref="D96:M96"/>
    <mergeCell ref="B93:M93"/>
    <mergeCell ref="D85:I85"/>
    <mergeCell ref="J85:R85"/>
    <mergeCell ref="B90:C90"/>
    <mergeCell ref="B81:R81"/>
    <mergeCell ref="J80:R80"/>
    <mergeCell ref="B84:R84"/>
    <mergeCell ref="B82:C83"/>
    <mergeCell ref="C99:R99"/>
    <mergeCell ref="D90:M90"/>
    <mergeCell ref="D94:M94"/>
    <mergeCell ref="B95:M95"/>
    <mergeCell ref="B94:C94"/>
    <mergeCell ref="D82:I83"/>
    <mergeCell ref="J82:R83"/>
    <mergeCell ref="C102:R102"/>
    <mergeCell ref="C106:R106"/>
    <mergeCell ref="C105:R105"/>
    <mergeCell ref="C104:R104"/>
    <mergeCell ref="C103:R103"/>
    <mergeCell ref="B98:R98"/>
    <mergeCell ref="B85:C85"/>
    <mergeCell ref="B96:C96"/>
    <mergeCell ref="C78:N78"/>
    <mergeCell ref="J67:L67"/>
    <mergeCell ref="M67:R67"/>
    <mergeCell ref="B7:N7"/>
    <mergeCell ref="B5:N5"/>
    <mergeCell ref="I10:J10"/>
    <mergeCell ref="B6:E6"/>
    <mergeCell ref="B8:E8"/>
    <mergeCell ref="B10:E10"/>
    <mergeCell ref="F6:R6"/>
    <mergeCell ref="F8:R8"/>
    <mergeCell ref="K10:L10"/>
    <mergeCell ref="B39:R39"/>
    <mergeCell ref="B44:R44"/>
    <mergeCell ref="B46:R46"/>
    <mergeCell ref="B45:N45"/>
    <mergeCell ref="B42:N42"/>
    <mergeCell ref="B57:D57"/>
    <mergeCell ref="B51:D51"/>
    <mergeCell ref="B40:R41"/>
    <mergeCell ref="B43:R43"/>
    <mergeCell ref="B47:G47"/>
    <mergeCell ref="B48:H48"/>
    <mergeCell ref="B56:D56"/>
  </mergeCells>
  <phoneticPr fontId="31" type="noConversion"/>
  <conditionalFormatting sqref="F12 F14:F17">
    <cfRule type="expression" dxfId="1" priority="3" stopIfTrue="1">
      <formula>INT(grand_total_funded_eur)&lt;INT(grand_total_disbursed_eur)</formula>
    </cfRule>
  </conditionalFormatting>
  <dataValidations disablePrompts="1" count="1">
    <dataValidation type="list" allowBlank="1" showInputMessage="1" showErrorMessage="1" sqref="I16 F17:G17 F15:G15">
      <formula1>#REF!</formula1>
    </dataValidation>
  </dataValidations>
  <pageMargins left="0.25" right="0.25" top="0.75" bottom="0.75" header="0.3" footer="0.3"/>
  <pageSetup paperSize="9" scale="44" fitToHeight="0" orientation="landscape" r:id="rId1"/>
  <headerFooter>
    <oddHeader>&amp;L&amp;G&amp;C&amp;G&amp;R&amp;G</oddHeader>
    <oddFooter>Strona &amp;P</oddFooter>
  </headerFooter>
  <rowBreaks count="5" manualBreakCount="5">
    <brk id="18" max="16383" man="1"/>
    <brk id="37" max="17" man="1"/>
    <brk id="44" max="17" man="1"/>
    <brk id="62" max="17" man="1"/>
    <brk id="96" max="1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57"/>
  <sheetViews>
    <sheetView tabSelected="1" topLeftCell="A10" zoomScale="77" zoomScaleNormal="77" zoomScaleSheetLayoutView="71" zoomScalePageLayoutView="55" workbookViewId="0">
      <selection activeCell="P26" sqref="P26"/>
    </sheetView>
  </sheetViews>
  <sheetFormatPr defaultRowHeight="15" x14ac:dyDescent="0.25"/>
  <cols>
    <col min="2" max="2" width="12.5703125" customWidth="1"/>
    <col min="3" max="3" width="12.42578125" customWidth="1"/>
    <col min="4" max="4" width="12.140625" customWidth="1"/>
    <col min="5" max="5" width="14" customWidth="1"/>
    <col min="6" max="6" width="12.7109375" customWidth="1"/>
    <col min="7" max="7" width="14.5703125" customWidth="1"/>
    <col min="8" max="8" width="18.85546875" customWidth="1"/>
    <col min="9" max="9" width="15" customWidth="1"/>
    <col min="10" max="10" width="10.42578125" customWidth="1"/>
    <col min="11" max="11" width="15.140625" customWidth="1"/>
    <col min="12" max="12" width="17.7109375" customWidth="1"/>
    <col min="13" max="13" width="17.5703125" customWidth="1"/>
    <col min="14" max="14" width="18.28515625" customWidth="1"/>
    <col min="15" max="15" width="16.5703125" customWidth="1"/>
    <col min="16" max="16" width="13.7109375" customWidth="1"/>
    <col min="17" max="18" width="9.140625" customWidth="1"/>
    <col min="19" max="19" width="8.7109375" customWidth="1"/>
    <col min="20" max="21" width="9.140625" customWidth="1"/>
  </cols>
  <sheetData>
    <row r="1" spans="1:20" ht="111" customHeight="1" x14ac:dyDescent="0.25">
      <c r="A1" s="259" t="s">
        <v>67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4"/>
      <c r="R1" s="24"/>
      <c r="S1" s="24"/>
      <c r="T1" s="6"/>
    </row>
    <row r="2" spans="1:20" ht="33.75" customHeight="1" x14ac:dyDescent="0.2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3"/>
      <c r="R2" s="23"/>
      <c r="S2" s="23"/>
      <c r="T2" s="23"/>
    </row>
    <row r="3" spans="1:20" ht="60" customHeight="1" x14ac:dyDescent="0.25">
      <c r="B3" s="137" t="s">
        <v>77</v>
      </c>
      <c r="C3" s="137"/>
      <c r="D3" s="137"/>
      <c r="E3" s="138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19"/>
      <c r="R3" s="19"/>
      <c r="S3" s="2"/>
      <c r="T3" s="2"/>
    </row>
    <row r="4" spans="1:20" ht="15" customHeight="1" x14ac:dyDescent="0.2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6"/>
      <c r="P4" s="36"/>
      <c r="Q4" s="13"/>
    </row>
    <row r="5" spans="1:20" ht="42.75" customHeight="1" x14ac:dyDescent="0.25">
      <c r="B5" s="139" t="s">
        <v>13</v>
      </c>
      <c r="C5" s="137"/>
      <c r="D5" s="137"/>
      <c r="E5" s="137"/>
      <c r="F5" s="264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26"/>
      <c r="R5" s="26"/>
      <c r="S5" s="1"/>
    </row>
    <row r="6" spans="1:20" ht="15" customHeight="1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36"/>
      <c r="P6" s="36"/>
      <c r="Q6" s="13"/>
    </row>
    <row r="7" spans="1:20" ht="31.5" customHeight="1" x14ac:dyDescent="0.25">
      <c r="B7" s="140" t="s">
        <v>78</v>
      </c>
      <c r="C7" s="140"/>
      <c r="D7" s="140"/>
      <c r="E7" s="141"/>
      <c r="F7" s="136"/>
      <c r="G7" s="136"/>
      <c r="H7" s="38" t="s">
        <v>18</v>
      </c>
      <c r="I7" s="136"/>
      <c r="J7" s="136"/>
      <c r="K7" s="173" t="s">
        <v>34</v>
      </c>
      <c r="L7" s="174"/>
      <c r="M7" s="116"/>
      <c r="N7" s="102" t="s">
        <v>89</v>
      </c>
      <c r="O7" s="117"/>
      <c r="P7" s="39"/>
      <c r="Q7" s="6"/>
      <c r="R7" s="6"/>
    </row>
    <row r="8" spans="1:20" ht="15" customHeight="1" x14ac:dyDescent="0.25">
      <c r="B8" s="217"/>
      <c r="C8" s="217"/>
      <c r="D8" s="217"/>
      <c r="E8" s="217"/>
      <c r="F8" s="40" t="s">
        <v>1</v>
      </c>
      <c r="G8" s="41" t="s">
        <v>2</v>
      </c>
      <c r="H8" s="42" t="s">
        <v>3</v>
      </c>
      <c r="I8" s="219" t="s">
        <v>36</v>
      </c>
      <c r="J8" s="220"/>
      <c r="K8" s="220"/>
      <c r="L8" s="220"/>
      <c r="M8" s="220"/>
      <c r="N8" s="220"/>
      <c r="O8" s="43"/>
      <c r="P8" s="43"/>
      <c r="Q8" s="12"/>
    </row>
    <row r="9" spans="1:20" ht="27.75" customHeight="1" x14ac:dyDescent="0.25">
      <c r="B9" s="214" t="s">
        <v>17</v>
      </c>
      <c r="C9" s="214"/>
      <c r="D9" s="214"/>
      <c r="E9" s="215"/>
      <c r="F9" s="93"/>
      <c r="G9" s="93"/>
      <c r="H9" s="118"/>
      <c r="I9" s="222"/>
      <c r="J9" s="217"/>
      <c r="K9" s="217"/>
      <c r="L9" s="217"/>
      <c r="M9" s="217"/>
      <c r="N9" s="217"/>
      <c r="O9" s="43"/>
      <c r="P9" s="44"/>
      <c r="Q9" s="21"/>
    </row>
    <row r="10" spans="1:20" ht="15" customHeight="1" x14ac:dyDescent="0.25">
      <c r="B10" s="221"/>
      <c r="C10" s="221"/>
      <c r="D10" s="221"/>
      <c r="E10" s="221"/>
      <c r="F10" s="40"/>
      <c r="G10" s="41"/>
      <c r="H10" s="42"/>
      <c r="I10" s="218"/>
      <c r="J10" s="218"/>
      <c r="K10" s="218"/>
      <c r="L10" s="218"/>
      <c r="M10" s="218"/>
      <c r="N10" s="218"/>
      <c r="O10" s="45"/>
      <c r="P10" s="44"/>
      <c r="Q10" s="15"/>
    </row>
    <row r="11" spans="1:20" ht="28.5" customHeight="1" x14ac:dyDescent="0.25">
      <c r="B11" s="212" t="s">
        <v>19</v>
      </c>
      <c r="C11" s="212"/>
      <c r="D11" s="212"/>
      <c r="E11" s="213"/>
      <c r="F11" s="93"/>
      <c r="G11" s="93"/>
      <c r="H11" s="104"/>
      <c r="I11" s="45"/>
      <c r="J11" s="45"/>
      <c r="K11" s="45"/>
      <c r="L11" s="45"/>
      <c r="M11" s="45"/>
      <c r="N11" s="45"/>
      <c r="O11" s="45"/>
      <c r="P11" s="44"/>
      <c r="Q11" s="15"/>
    </row>
    <row r="12" spans="1:20" ht="15" customHeight="1" x14ac:dyDescent="0.25">
      <c r="B12" s="46"/>
      <c r="C12" s="46"/>
      <c r="D12" s="46"/>
      <c r="E12" s="46"/>
      <c r="F12" s="47"/>
      <c r="G12" s="47"/>
      <c r="H12" s="47"/>
      <c r="I12" s="45"/>
      <c r="J12" s="45"/>
      <c r="K12" s="45"/>
      <c r="L12" s="45"/>
      <c r="M12" s="45"/>
      <c r="N12" s="45"/>
      <c r="O12" s="45"/>
      <c r="P12" s="44"/>
      <c r="Q12" s="15"/>
    </row>
    <row r="13" spans="1:20" ht="36" customHeight="1" x14ac:dyDescent="0.25">
      <c r="A13" s="261" t="s">
        <v>90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15"/>
    </row>
    <row r="14" spans="1:20" ht="73.5" customHeight="1" x14ac:dyDescent="0.25">
      <c r="A14" s="84" t="s">
        <v>82</v>
      </c>
      <c r="B14" s="50" t="s">
        <v>29</v>
      </c>
      <c r="C14" s="51" t="s">
        <v>30</v>
      </c>
      <c r="D14" s="52" t="s">
        <v>31</v>
      </c>
      <c r="E14" s="52" t="s">
        <v>32</v>
      </c>
      <c r="F14" s="52" t="s">
        <v>33</v>
      </c>
      <c r="G14" s="49" t="s">
        <v>52</v>
      </c>
      <c r="H14" s="49" t="s">
        <v>53</v>
      </c>
      <c r="I14" s="49" t="s">
        <v>62</v>
      </c>
      <c r="J14" s="49" t="s">
        <v>54</v>
      </c>
      <c r="K14" s="49" t="s">
        <v>63</v>
      </c>
      <c r="L14" s="49" t="s">
        <v>91</v>
      </c>
      <c r="M14" s="51" t="s">
        <v>92</v>
      </c>
      <c r="N14" s="51" t="s">
        <v>64</v>
      </c>
      <c r="O14" s="49" t="s">
        <v>65</v>
      </c>
      <c r="P14" s="49" t="s">
        <v>66</v>
      </c>
      <c r="Q14" s="22"/>
      <c r="R14" s="2"/>
    </row>
    <row r="15" spans="1:20" ht="19.5" customHeight="1" x14ac:dyDescent="0.25">
      <c r="A15" s="119"/>
      <c r="B15" s="120"/>
      <c r="C15" s="120"/>
      <c r="D15" s="311"/>
      <c r="E15" s="311"/>
      <c r="F15" s="311"/>
      <c r="G15" s="105"/>
      <c r="H15" s="312"/>
      <c r="I15" s="121"/>
      <c r="J15" s="122"/>
      <c r="K15" s="121"/>
      <c r="L15" s="121"/>
      <c r="M15" s="121"/>
      <c r="N15" s="121"/>
      <c r="O15" s="121"/>
      <c r="P15" s="120"/>
      <c r="Q15" s="2"/>
    </row>
    <row r="16" spans="1:20" ht="19.5" customHeight="1" x14ac:dyDescent="0.25">
      <c r="A16" s="119"/>
      <c r="B16" s="120"/>
      <c r="C16" s="120"/>
      <c r="D16" s="311"/>
      <c r="E16" s="311"/>
      <c r="F16" s="311"/>
      <c r="G16" s="105"/>
      <c r="H16" s="312"/>
      <c r="I16" s="121"/>
      <c r="J16" s="122"/>
      <c r="K16" s="121"/>
      <c r="L16" s="121"/>
      <c r="M16" s="121"/>
      <c r="N16" s="121"/>
      <c r="O16" s="121"/>
      <c r="P16" s="120"/>
      <c r="Q16" s="2"/>
    </row>
    <row r="17" spans="1:18" ht="19.5" customHeight="1" x14ac:dyDescent="0.25">
      <c r="A17" s="119"/>
      <c r="B17" s="120"/>
      <c r="C17" s="120"/>
      <c r="D17" s="311"/>
      <c r="E17" s="311"/>
      <c r="F17" s="311"/>
      <c r="G17" s="105"/>
      <c r="H17" s="312"/>
      <c r="I17" s="121"/>
      <c r="J17" s="122"/>
      <c r="K17" s="121"/>
      <c r="L17" s="121"/>
      <c r="M17" s="121"/>
      <c r="N17" s="121"/>
      <c r="O17" s="121"/>
      <c r="P17" s="120"/>
      <c r="Q17" s="2"/>
    </row>
    <row r="18" spans="1:18" ht="19.5" customHeight="1" x14ac:dyDescent="0.25">
      <c r="A18" s="119"/>
      <c r="B18" s="120"/>
      <c r="C18" s="120"/>
      <c r="D18" s="311"/>
      <c r="E18" s="311"/>
      <c r="F18" s="311"/>
      <c r="G18" s="105"/>
      <c r="H18" s="312"/>
      <c r="I18" s="121"/>
      <c r="J18" s="122"/>
      <c r="K18" s="121"/>
      <c r="L18" s="121"/>
      <c r="M18" s="121"/>
      <c r="N18" s="121"/>
      <c r="O18" s="121"/>
      <c r="P18" s="120"/>
      <c r="Q18" s="4"/>
      <c r="R18" s="4"/>
    </row>
    <row r="19" spans="1:18" ht="19.5" customHeight="1" x14ac:dyDescent="0.25">
      <c r="A19" s="119"/>
      <c r="B19" s="120"/>
      <c r="C19" s="120"/>
      <c r="D19" s="311"/>
      <c r="E19" s="311"/>
      <c r="F19" s="311"/>
      <c r="G19" s="105"/>
      <c r="H19" s="312"/>
      <c r="I19" s="121"/>
      <c r="J19" s="122"/>
      <c r="K19" s="121"/>
      <c r="L19" s="121"/>
      <c r="M19" s="121"/>
      <c r="N19" s="121"/>
      <c r="O19" s="121"/>
      <c r="P19" s="120"/>
      <c r="Q19" s="2"/>
      <c r="R19" s="1"/>
    </row>
    <row r="20" spans="1:18" ht="19.5" customHeight="1" x14ac:dyDescent="0.25">
      <c r="A20" s="119"/>
      <c r="B20" s="120"/>
      <c r="C20" s="120"/>
      <c r="D20" s="311"/>
      <c r="E20" s="311"/>
      <c r="F20" s="311"/>
      <c r="G20" s="105"/>
      <c r="H20" s="312"/>
      <c r="I20" s="121"/>
      <c r="J20" s="122"/>
      <c r="K20" s="121"/>
      <c r="L20" s="121"/>
      <c r="M20" s="121"/>
      <c r="N20" s="121"/>
      <c r="O20" s="121"/>
      <c r="P20" s="120"/>
      <c r="Q20" s="2"/>
      <c r="R20" s="1"/>
    </row>
    <row r="21" spans="1:18" ht="19.5" customHeight="1" x14ac:dyDescent="0.25">
      <c r="A21" s="119"/>
      <c r="B21" s="120"/>
      <c r="C21" s="120"/>
      <c r="D21" s="311"/>
      <c r="E21" s="311"/>
      <c r="F21" s="311"/>
      <c r="G21" s="105"/>
      <c r="H21" s="312"/>
      <c r="I21" s="121"/>
      <c r="J21" s="122"/>
      <c r="K21" s="121"/>
      <c r="L21" s="121"/>
      <c r="M21" s="121"/>
      <c r="N21" s="121"/>
      <c r="O21" s="121"/>
      <c r="P21" s="120"/>
      <c r="Q21" s="2"/>
      <c r="R21" s="1"/>
    </row>
    <row r="22" spans="1:18" ht="19.5" customHeight="1" x14ac:dyDescent="0.25">
      <c r="A22" s="119"/>
      <c r="B22" s="120"/>
      <c r="C22" s="120"/>
      <c r="D22" s="311"/>
      <c r="E22" s="311"/>
      <c r="F22" s="311"/>
      <c r="G22" s="105"/>
      <c r="H22" s="312"/>
      <c r="I22" s="121"/>
      <c r="J22" s="122"/>
      <c r="K22" s="121"/>
      <c r="L22" s="121"/>
      <c r="M22" s="121"/>
      <c r="N22" s="121"/>
      <c r="O22" s="121"/>
      <c r="P22" s="120"/>
      <c r="Q22" s="2"/>
      <c r="R22" s="1"/>
    </row>
    <row r="23" spans="1:18" ht="19.5" customHeight="1" x14ac:dyDescent="0.25">
      <c r="A23" s="119"/>
      <c r="B23" s="120"/>
      <c r="C23" s="120"/>
      <c r="D23" s="311"/>
      <c r="E23" s="311"/>
      <c r="F23" s="311"/>
      <c r="G23" s="105"/>
      <c r="H23" s="312"/>
      <c r="I23" s="121"/>
      <c r="J23" s="122"/>
      <c r="K23" s="121"/>
      <c r="L23" s="121"/>
      <c r="M23" s="121"/>
      <c r="N23" s="121"/>
      <c r="O23" s="121"/>
      <c r="P23" s="120"/>
      <c r="Q23" s="2"/>
      <c r="R23" s="1"/>
    </row>
    <row r="24" spans="1:18" ht="19.5" customHeight="1" x14ac:dyDescent="0.25">
      <c r="A24" s="119"/>
      <c r="B24" s="120"/>
      <c r="C24" s="120"/>
      <c r="D24" s="311"/>
      <c r="E24" s="311"/>
      <c r="F24" s="311"/>
      <c r="G24" s="105"/>
      <c r="H24" s="312"/>
      <c r="I24" s="121"/>
      <c r="J24" s="122"/>
      <c r="K24" s="121"/>
      <c r="L24" s="121"/>
      <c r="M24" s="121"/>
      <c r="N24" s="121"/>
      <c r="O24" s="121"/>
      <c r="P24" s="120"/>
      <c r="Q24" s="2"/>
      <c r="R24" s="1"/>
    </row>
    <row r="25" spans="1:18" ht="19.5" customHeight="1" x14ac:dyDescent="0.25">
      <c r="A25" s="119"/>
      <c r="B25" s="120"/>
      <c r="C25" s="120"/>
      <c r="D25" s="311"/>
      <c r="E25" s="311"/>
      <c r="F25" s="311"/>
      <c r="G25" s="105"/>
      <c r="H25" s="312"/>
      <c r="I25" s="121"/>
      <c r="J25" s="122"/>
      <c r="K25" s="121"/>
      <c r="L25" s="121"/>
      <c r="M25" s="121"/>
      <c r="N25" s="121"/>
      <c r="O25" s="121"/>
      <c r="P25" s="120"/>
      <c r="Q25" s="2"/>
      <c r="R25" s="1"/>
    </row>
    <row r="26" spans="1:18" ht="19.5" customHeight="1" x14ac:dyDescent="0.25">
      <c r="A26" s="119"/>
      <c r="B26" s="120"/>
      <c r="C26" s="120"/>
      <c r="D26" s="311"/>
      <c r="E26" s="311"/>
      <c r="F26" s="311"/>
      <c r="G26" s="105"/>
      <c r="H26" s="312"/>
      <c r="I26" s="121"/>
      <c r="J26" s="122"/>
      <c r="K26" s="121"/>
      <c r="L26" s="121"/>
      <c r="M26" s="121"/>
      <c r="N26" s="121"/>
      <c r="O26" s="121"/>
      <c r="P26" s="120"/>
      <c r="Q26" s="2"/>
      <c r="R26" s="1"/>
    </row>
    <row r="27" spans="1:18" ht="22.5" customHeight="1" x14ac:dyDescent="0.25">
      <c r="A27" s="271" t="s">
        <v>26</v>
      </c>
      <c r="B27" s="272"/>
      <c r="C27" s="272"/>
      <c r="D27" s="272"/>
      <c r="E27" s="272"/>
      <c r="F27" s="272"/>
      <c r="G27" s="272"/>
      <c r="H27" s="273"/>
      <c r="I27" s="91"/>
      <c r="J27" s="114"/>
      <c r="K27" s="92"/>
      <c r="L27" s="92"/>
      <c r="M27" s="123"/>
      <c r="N27" s="123"/>
      <c r="O27" s="123"/>
      <c r="P27" s="124"/>
      <c r="Q27" s="2"/>
      <c r="R27" s="1"/>
    </row>
    <row r="28" spans="1:18" ht="28.5" customHeight="1" x14ac:dyDescent="0.25">
      <c r="A28" s="270" t="s">
        <v>47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</row>
    <row r="29" spans="1:18" ht="28.5" customHeight="1" x14ac:dyDescent="0.25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"/>
    </row>
    <row r="30" spans="1:18" ht="54.75" customHeight="1" x14ac:dyDescent="0.25">
      <c r="B30" s="290" t="s">
        <v>46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5"/>
      <c r="R30" s="25"/>
    </row>
    <row r="31" spans="1:18" x14ac:dyDescent="0.25"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</row>
    <row r="32" spans="1:18" ht="47.25" customHeight="1" x14ac:dyDescent="0.25">
      <c r="B32" s="267" t="s">
        <v>88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9"/>
    </row>
    <row r="33" spans="2:18" x14ac:dyDescent="0.25">
      <c r="B33" s="262"/>
      <c r="C33" s="262"/>
      <c r="D33" s="262"/>
      <c r="E33" s="262"/>
      <c r="F33" s="262"/>
      <c r="G33" s="262"/>
      <c r="H33" s="262"/>
      <c r="I33" s="262"/>
      <c r="J33" s="263" t="s">
        <v>9</v>
      </c>
      <c r="K33" s="263"/>
      <c r="L33" s="263"/>
      <c r="M33" s="263"/>
      <c r="N33" s="263"/>
      <c r="O33" s="263"/>
      <c r="P33" s="263"/>
    </row>
    <row r="34" spans="2:18" ht="33.75" customHeight="1" x14ac:dyDescent="0.25">
      <c r="B34" s="274" t="s">
        <v>6</v>
      </c>
      <c r="C34" s="275"/>
      <c r="D34" s="157"/>
      <c r="E34" s="158"/>
      <c r="F34" s="158"/>
      <c r="G34" s="158"/>
      <c r="H34" s="158"/>
      <c r="I34" s="158"/>
      <c r="J34" s="292"/>
      <c r="K34" s="293"/>
      <c r="L34" s="293"/>
      <c r="M34" s="293"/>
      <c r="N34" s="293"/>
      <c r="O34" s="293"/>
      <c r="P34" s="294"/>
      <c r="Q34" s="18"/>
      <c r="R34" s="18"/>
    </row>
    <row r="35" spans="2:18" x14ac:dyDescent="0.25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"/>
      <c r="R35" s="27"/>
    </row>
    <row r="36" spans="2:18" x14ac:dyDescent="0.25">
      <c r="B36" s="274" t="s">
        <v>7</v>
      </c>
      <c r="C36" s="275"/>
      <c r="D36" s="295"/>
      <c r="E36" s="296"/>
      <c r="F36" s="296"/>
      <c r="G36" s="296"/>
      <c r="H36" s="296"/>
      <c r="I36" s="297"/>
      <c r="J36" s="284"/>
      <c r="K36" s="285"/>
      <c r="L36" s="285"/>
      <c r="M36" s="285"/>
      <c r="N36" s="285"/>
      <c r="O36" s="285"/>
      <c r="P36" s="286"/>
      <c r="Q36" s="29"/>
      <c r="R36" s="29"/>
    </row>
    <row r="37" spans="2:18" ht="27" customHeight="1" x14ac:dyDescent="0.25">
      <c r="B37" s="274"/>
      <c r="C37" s="275"/>
      <c r="D37" s="298"/>
      <c r="E37" s="299"/>
      <c r="F37" s="299"/>
      <c r="G37" s="299"/>
      <c r="H37" s="299"/>
      <c r="I37" s="300"/>
      <c r="J37" s="287"/>
      <c r="K37" s="288"/>
      <c r="L37" s="288"/>
      <c r="M37" s="288"/>
      <c r="N37" s="288"/>
      <c r="O37" s="288"/>
      <c r="P37" s="289"/>
      <c r="Q37" s="29"/>
      <c r="R37" s="29"/>
    </row>
    <row r="38" spans="2:18" x14ac:dyDescent="0.25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"/>
      <c r="R38" s="27"/>
    </row>
    <row r="39" spans="2:18" ht="31.5" customHeight="1" x14ac:dyDescent="0.25">
      <c r="B39" s="274" t="s">
        <v>8</v>
      </c>
      <c r="C39" s="275"/>
      <c r="D39" s="161"/>
      <c r="E39" s="162"/>
      <c r="F39" s="162"/>
      <c r="G39" s="162"/>
      <c r="H39" s="162"/>
      <c r="I39" s="162"/>
      <c r="J39" s="276"/>
      <c r="K39" s="277"/>
      <c r="L39" s="277"/>
      <c r="M39" s="277"/>
      <c r="N39" s="277"/>
      <c r="O39" s="277"/>
      <c r="P39" s="278"/>
      <c r="Q39" s="28"/>
      <c r="R39" s="28"/>
    </row>
    <row r="40" spans="2:18" x14ac:dyDescent="0.25">
      <c r="B40" s="37"/>
      <c r="C40" s="58"/>
      <c r="D40" s="59" t="s">
        <v>1</v>
      </c>
      <c r="E40" s="59" t="s">
        <v>2</v>
      </c>
      <c r="F40" s="59" t="s">
        <v>3</v>
      </c>
      <c r="G40" s="60"/>
      <c r="H40" s="60"/>
      <c r="I40" s="37"/>
      <c r="J40" s="59" t="s">
        <v>1</v>
      </c>
      <c r="K40" s="59" t="s">
        <v>2</v>
      </c>
      <c r="L40" s="59" t="s">
        <v>3</v>
      </c>
      <c r="M40" s="61"/>
      <c r="N40" s="61"/>
      <c r="O40" s="61"/>
      <c r="P40" s="61"/>
      <c r="Q40" s="5"/>
    </row>
    <row r="41" spans="2:18" ht="25.5" customHeight="1" x14ac:dyDescent="0.25">
      <c r="B41" s="62"/>
      <c r="C41" s="62"/>
      <c r="D41" s="125"/>
      <c r="E41" s="125"/>
      <c r="F41" s="125"/>
      <c r="G41" s="62"/>
      <c r="H41" s="62"/>
      <c r="I41" s="62"/>
      <c r="J41" s="125"/>
      <c r="K41" s="125"/>
      <c r="L41" s="125"/>
      <c r="M41" s="62"/>
      <c r="N41" s="63"/>
      <c r="O41" s="63"/>
      <c r="P41" s="63"/>
      <c r="Q41" s="2"/>
    </row>
    <row r="42" spans="2:18" x14ac:dyDescent="0.25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"/>
    </row>
    <row r="43" spans="2:18" x14ac:dyDescent="0.25">
      <c r="B43" s="37"/>
      <c r="C43" s="37"/>
      <c r="D43" s="64" t="s">
        <v>41</v>
      </c>
      <c r="E43" s="64"/>
      <c r="F43" s="64"/>
      <c r="G43" s="65"/>
      <c r="H43" s="65"/>
      <c r="I43" s="65"/>
      <c r="J43" s="65"/>
      <c r="K43" s="65"/>
      <c r="L43" s="37"/>
      <c r="M43" s="37"/>
      <c r="N43" s="37"/>
      <c r="O43" s="37"/>
      <c r="P43" s="37"/>
    </row>
    <row r="44" spans="2:18" ht="30.75" customHeight="1" x14ac:dyDescent="0.25">
      <c r="B44" s="274" t="s">
        <v>6</v>
      </c>
      <c r="C44" s="275"/>
      <c r="D44" s="167"/>
      <c r="E44" s="168"/>
      <c r="F44" s="168"/>
      <c r="G44" s="168"/>
      <c r="H44" s="168"/>
      <c r="I44" s="168"/>
      <c r="J44" s="168"/>
      <c r="K44" s="168"/>
      <c r="L44" s="168"/>
      <c r="M44" s="169"/>
      <c r="N44" s="37"/>
      <c r="O44" s="37"/>
      <c r="P44" s="37"/>
    </row>
    <row r="45" spans="2:18" x14ac:dyDescent="0.25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37"/>
      <c r="O45" s="37"/>
      <c r="P45" s="37"/>
    </row>
    <row r="46" spans="2:18" ht="32.25" customHeight="1" x14ac:dyDescent="0.25">
      <c r="B46" s="274" t="s">
        <v>8</v>
      </c>
      <c r="C46" s="275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37"/>
      <c r="O46" s="37"/>
      <c r="P46" s="37"/>
    </row>
    <row r="47" spans="2:18" x14ac:dyDescent="0.25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37"/>
      <c r="O47" s="37"/>
      <c r="P47" s="37"/>
    </row>
    <row r="48" spans="2:18" ht="31.5" customHeight="1" x14ac:dyDescent="0.25">
      <c r="B48" s="143" t="s">
        <v>11</v>
      </c>
      <c r="C48" s="143"/>
      <c r="D48" s="264"/>
      <c r="E48" s="265"/>
      <c r="F48" s="265"/>
      <c r="G48" s="265"/>
      <c r="H48" s="265"/>
      <c r="I48" s="265"/>
      <c r="J48" s="265"/>
      <c r="K48" s="265"/>
      <c r="L48" s="265"/>
      <c r="M48" s="266"/>
      <c r="N48" s="37"/>
      <c r="O48" s="37"/>
      <c r="P48" s="37"/>
    </row>
    <row r="49" spans="2:16" x14ac:dyDescent="0.25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37"/>
      <c r="O49" s="37"/>
      <c r="P49" s="37"/>
    </row>
    <row r="50" spans="2:16" ht="30.75" customHeight="1" x14ac:dyDescent="0.25">
      <c r="B50" s="143" t="s">
        <v>12</v>
      </c>
      <c r="C50" s="143"/>
      <c r="D50" s="280"/>
      <c r="E50" s="281"/>
      <c r="F50" s="281"/>
      <c r="G50" s="281"/>
      <c r="H50" s="281"/>
      <c r="I50" s="281"/>
      <c r="J50" s="281"/>
      <c r="K50" s="281"/>
      <c r="L50" s="281"/>
      <c r="M50" s="282"/>
      <c r="N50" s="37"/>
      <c r="O50" s="37"/>
      <c r="P50" s="37"/>
    </row>
    <row r="51" spans="2:16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</sheetData>
  <mergeCells count="51">
    <mergeCell ref="A29:P29"/>
    <mergeCell ref="J36:P37"/>
    <mergeCell ref="B44:C44"/>
    <mergeCell ref="D44:M44"/>
    <mergeCell ref="B30:P30"/>
    <mergeCell ref="B42:P42"/>
    <mergeCell ref="B31:P31"/>
    <mergeCell ref="J34:P34"/>
    <mergeCell ref="B34:C34"/>
    <mergeCell ref="B35:P35"/>
    <mergeCell ref="B36:C37"/>
    <mergeCell ref="D34:I34"/>
    <mergeCell ref="D36:I37"/>
    <mergeCell ref="B50:C50"/>
    <mergeCell ref="D50:M50"/>
    <mergeCell ref="B47:M47"/>
    <mergeCell ref="B48:C48"/>
    <mergeCell ref="D48:M48"/>
    <mergeCell ref="B49:M49"/>
    <mergeCell ref="B45:M45"/>
    <mergeCell ref="B46:C46"/>
    <mergeCell ref="D46:M46"/>
    <mergeCell ref="J39:P39"/>
    <mergeCell ref="B38:P38"/>
    <mergeCell ref="B39:C39"/>
    <mergeCell ref="D39:I39"/>
    <mergeCell ref="A13:P13"/>
    <mergeCell ref="A2:P2"/>
    <mergeCell ref="B33:I33"/>
    <mergeCell ref="J33:P33"/>
    <mergeCell ref="F3:P3"/>
    <mergeCell ref="F5:P5"/>
    <mergeCell ref="B3:E3"/>
    <mergeCell ref="B4:N4"/>
    <mergeCell ref="B5:E5"/>
    <mergeCell ref="B6:N6"/>
    <mergeCell ref="K7:L7"/>
    <mergeCell ref="I10:N10"/>
    <mergeCell ref="B32:P32"/>
    <mergeCell ref="A28:P28"/>
    <mergeCell ref="B11:E11"/>
    <mergeCell ref="A27:H27"/>
    <mergeCell ref="A1:P1"/>
    <mergeCell ref="B10:E10"/>
    <mergeCell ref="F7:G7"/>
    <mergeCell ref="I7:J7"/>
    <mergeCell ref="B7:E7"/>
    <mergeCell ref="B8:E8"/>
    <mergeCell ref="I8:N8"/>
    <mergeCell ref="B9:E9"/>
    <mergeCell ref="I9:N9"/>
  </mergeCells>
  <phoneticPr fontId="31" type="noConversion"/>
  <conditionalFormatting sqref="F9 F11:F12">
    <cfRule type="expression" dxfId="0" priority="1" stopIfTrue="1">
      <formula>INT(grand_total_funded_eur)&lt;INT(grand_total_disbursed_eur)</formula>
    </cfRule>
  </conditionalFormatting>
  <dataValidations disablePrompts="1" count="1">
    <dataValidation type="list" allowBlank="1" showInputMessage="1" showErrorMessage="1" sqref="F12">
      <formula1>$T$1:$T$6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&amp;L&amp;G&amp;C&amp;G&amp;R&amp;G</oddHeader>
    <oddFooter>Strona &amp;P</oddFooter>
  </headerFooter>
  <rowBreaks count="2" manualBreakCount="2">
    <brk id="12" max="15" man="1"/>
    <brk id="27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Końcowy raport - FPPRTEN</vt:lpstr>
      <vt:lpstr>Zestawienie- VAT - FPPRTEN</vt:lpstr>
      <vt:lpstr>'Końcowy raport - FPPRTEN'!Obszar_wydruku</vt:lpstr>
      <vt:lpstr>'Zestawienie- VAT - FPPRTEN'!Obszar_wydruku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stan5</dc:creator>
  <cp:lastModifiedBy>userx</cp:lastModifiedBy>
  <cp:lastPrinted>2013-11-25T09:54:31Z</cp:lastPrinted>
  <dcterms:created xsi:type="dcterms:W3CDTF">2012-10-04T10:18:49Z</dcterms:created>
  <dcterms:modified xsi:type="dcterms:W3CDTF">2013-11-25T13:05:14Z</dcterms:modified>
</cp:coreProperties>
</file>